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2026\Twoje światła-Nasze bezpieczeństwo\Wykaz stacji\"/>
    </mc:Choice>
  </mc:AlternateContent>
  <bookViews>
    <workbookView xWindow="0" yWindow="0" windowWidth="28770" windowHeight="7395"/>
  </bookViews>
  <sheets>
    <sheet name="dane stacji" sheetId="1" r:id="rId1"/>
  </sheets>
  <definedNames>
    <definedName name="_xlnm._FilterDatabase" localSheetId="0" hidden="1">'dane stacji'!$A$1:$G$1590</definedName>
  </definedNames>
  <calcPr calcId="162913"/>
</workbook>
</file>

<file path=xl/sharedStrings.xml><?xml version="1.0" encoding="utf-8"?>
<sst xmlns="http://schemas.openxmlformats.org/spreadsheetml/2006/main" count="7751" uniqueCount="4400">
  <si>
    <t>LP.</t>
  </si>
  <si>
    <t>NAZWA</t>
  </si>
  <si>
    <t>ADRES</t>
  </si>
  <si>
    <t>EMAIL</t>
  </si>
  <si>
    <t>TELEFON</t>
  </si>
  <si>
    <t>GODZINY SOBOTA</t>
  </si>
  <si>
    <t>WOJEWÓDZTWO</t>
  </si>
  <si>
    <t>mazowieckie</t>
  </si>
  <si>
    <t>8:00-14:00</t>
  </si>
  <si>
    <t>8:00-16:00</t>
  </si>
  <si>
    <t>8:00-15:00</t>
  </si>
  <si>
    <t>8:00-12:00</t>
  </si>
  <si>
    <t>8:00-13:00</t>
  </si>
  <si>
    <t>7:00-15:00</t>
  </si>
  <si>
    <t>ul. Węgrowska 12, 08-300 Sokołów Podlaski</t>
  </si>
  <si>
    <t>centrala@speedcar.pl</t>
  </si>
  <si>
    <t>AUTO SAMORAJ SERVICES S.C</t>
  </si>
  <si>
    <t>ul. Szkolna 9, 08-430 Żelechów</t>
  </si>
  <si>
    <t>karol.samoraj@wp.pl</t>
  </si>
  <si>
    <t>ul. Wyszyńskiego 5, 08-400 Garwolin</t>
  </si>
  <si>
    <t>AUTO-TEST</t>
  </si>
  <si>
    <t>ul. Kasztanowa 1, 07-200 WYSZKÓW</t>
  </si>
  <si>
    <t>7:00-18:00</t>
  </si>
  <si>
    <t>HENDERSON</t>
  </si>
  <si>
    <t>edyta-fijalkowska@wp.pl</t>
  </si>
  <si>
    <t>ul. Mazowiecka 18, 06-200 Maków Mazowiecki</t>
  </si>
  <si>
    <t>ul. Szosa Ciechanowska 3, 06-300 Przasnysz</t>
  </si>
  <si>
    <t>Okręgowa Stacja Kontroli Pojazdów</t>
  </si>
  <si>
    <t>ul. Radomska 28a, 26-400 Przysucha</t>
  </si>
  <si>
    <t>kontakt@serwis-kos.pl</t>
  </si>
  <si>
    <t>PSKP BONDAR</t>
  </si>
  <si>
    <t>WIKA Stacja kontroli pojazdów</t>
  </si>
  <si>
    <t>ul. Jaktorowska 41, 96-300 Żyrardów</t>
  </si>
  <si>
    <t>marcinsielski.biuro@gmail.com</t>
  </si>
  <si>
    <t>OSKP</t>
  </si>
  <si>
    <t>kontrola-pojazdow.zyrardow@pzm.pl</t>
  </si>
  <si>
    <t>7:00-21:00</t>
  </si>
  <si>
    <t>OSKP MOTO-BOL</t>
  </si>
  <si>
    <t>ul. 15 Sierpnia 110E, 96-500 Sochaczew</t>
  </si>
  <si>
    <t>ul. Rembielińskiego 10, 09-400 Płock</t>
  </si>
  <si>
    <t>serwis.osemka@gmail.com</t>
  </si>
  <si>
    <t>Skrawmet</t>
  </si>
  <si>
    <t>ul. Wróblewskiego 2, 09-200 Sierpc</t>
  </si>
  <si>
    <t>ul. Kolejowa 46, 09-400 Płock</t>
  </si>
  <si>
    <t>wp021@op.pl</t>
  </si>
  <si>
    <t>Kupno-Sprzedaż Samochodów Import-Export Marek Lisiecki Podstawowa Stacja Kontroli Pojazdów</t>
  </si>
  <si>
    <t>ul. Kościuszki 18, 09-500 Gostynin</t>
  </si>
  <si>
    <t>oskp-gostynin@wp.pl</t>
  </si>
  <si>
    <t>PHU Anna Stępka Podstawowa Stacja Kontroli Pojazdów</t>
  </si>
  <si>
    <t>ul. Krośniewicka 10B, 09-500 Gostynin</t>
  </si>
  <si>
    <t>biuro@autoelektronika-gost.pl</t>
  </si>
  <si>
    <t>Mechanika Pojazdowa Paweł Górlicki</t>
  </si>
  <si>
    <t>AUTO-KALS S.C.</t>
  </si>
  <si>
    <t>ul. Giserska 20, 26-600 Radom</t>
  </si>
  <si>
    <t>autokals@op.pl</t>
  </si>
  <si>
    <t>7:00-14:00</t>
  </si>
  <si>
    <t>skppg2@wp.pl</t>
  </si>
  <si>
    <t>PHU Dawid Szczepanik OSKP</t>
  </si>
  <si>
    <t>ul. Topołowa 75, 96-515 Teresin</t>
  </si>
  <si>
    <t>oskp@dstransport.eu</t>
  </si>
  <si>
    <t>ul. Krakowska 86, 26-800 Białobrzegi</t>
  </si>
  <si>
    <t>koslex@koslex.pl</t>
  </si>
  <si>
    <t>tos@rmmeditrans.pl</t>
  </si>
  <si>
    <t>ul. Nowy Rynek 3, 09-400 Płock</t>
  </si>
  <si>
    <t>bol@onet.eu</t>
  </si>
  <si>
    <t>zx9kawa@op.pl</t>
  </si>
  <si>
    <t>AutoDrobot Stacja Kontroli Pojazdów WPU02</t>
  </si>
  <si>
    <t>ul. Nasielska 9, 06-100 Pułtusk</t>
  </si>
  <si>
    <t>Kacice 86, 06-100 Pułtusk</t>
  </si>
  <si>
    <t xml:space="preserve">ul. Gubińska 44, 66-600 Krosno Odrzańskie </t>
  </si>
  <si>
    <t>krosno@masa.zg.pl</t>
  </si>
  <si>
    <t>9:00-13:00</t>
  </si>
  <si>
    <t>9:00-14:00</t>
  </si>
  <si>
    <t>ul. Nowosolska 1, 67-100 Rudno</t>
  </si>
  <si>
    <t>ul. Wojska Polskiego 69a, 69-100 Słubice</t>
  </si>
  <si>
    <t>j.tech@o2.pl</t>
  </si>
  <si>
    <t>8:00-18:00</t>
  </si>
  <si>
    <t>bauimpex@wp.pl</t>
  </si>
  <si>
    <t>8:00-17:00</t>
  </si>
  <si>
    <t>drezdenko.fsd002@onet.pl</t>
  </si>
  <si>
    <t>ul. Lipowa 36, 69-200 Sulęcin</t>
  </si>
  <si>
    <t>ul. Łąki Zamkowe 2a, 66-200 Świebodzin</t>
  </si>
  <si>
    <t>ul. Sikorskiego 23, 66-200 Świebodzin</t>
  </si>
  <si>
    <t>ul. Przemysłowa 33a, 67-410 Sława</t>
  </si>
  <si>
    <t>ul. Kurpińskiego 1a, 67-400 Wschowa</t>
  </si>
  <si>
    <t>japangerman@poczta.onet.pl</t>
  </si>
  <si>
    <t>ul. Obrońców Warszawy 36C, 67-400 Wschowa</t>
  </si>
  <si>
    <t>wojtekamg@o2.pl</t>
  </si>
  <si>
    <t xml:space="preserve">ul. Wiejska 2, 67-300 Szprotawa </t>
  </si>
  <si>
    <t>ul. Jana Kilińskiego 30, 68-200 Żary</t>
  </si>
  <si>
    <t>skp-koscicki@mailplus.pl</t>
  </si>
  <si>
    <t>9:00-15:00</t>
  </si>
  <si>
    <t>ul. Wapienna 5, 68-200 Żary</t>
  </si>
  <si>
    <t>falkotrans@gmail.com</t>
  </si>
  <si>
    <t>Strzeszowice 37, 68-212 Trzebiel</t>
  </si>
  <si>
    <t>ul. Przemysłowa 11, 68-300 Lubsko</t>
  </si>
  <si>
    <t>zstlubsko@gmail.com</t>
  </si>
  <si>
    <t>ul. Inwestycyjna 13, 68-320 Jasień</t>
  </si>
  <si>
    <t>wroncartrans@wp.pl</t>
  </si>
  <si>
    <t>ul. Okrzei 31-33, 68-200 Żary</t>
  </si>
  <si>
    <t>pks@pks.zary.pl</t>
  </si>
  <si>
    <t>ul. Walczaka 26, 66-400 Gorzów Wlkp.</t>
  </si>
  <si>
    <t>oskp@oskp.com.pl</t>
  </si>
  <si>
    <t>filia@elear.com.pl</t>
  </si>
  <si>
    <t>adam1802-71@o2.pl</t>
  </si>
  <si>
    <t>ul. Piłkarska 19, 66-400 Gorzów Wlkp.</t>
  </si>
  <si>
    <t>biedrzycki.gorzow@gmail.com</t>
  </si>
  <si>
    <t>J-Tech</t>
  </si>
  <si>
    <t>Okręgowa stacja kontroli pojazdów</t>
  </si>
  <si>
    <t>Podstawowa Stacja Kontroli Pojazdów</t>
  </si>
  <si>
    <t xml:space="preserve">Okręgowa Stacja Kontroli Pojazdów </t>
  </si>
  <si>
    <t>OSKP Mariusz Cioch</t>
  </si>
  <si>
    <t>Stacja Kontroli Pojazdów Kościcki</t>
  </si>
  <si>
    <t>Falko - Trans Okręgowa Stacja Kontroli Pojazdów</t>
  </si>
  <si>
    <t>Falko - Trans Serwis</t>
  </si>
  <si>
    <t>Stacja Kontroli Pojazdów Zespołu Szkół Technicznych</t>
  </si>
  <si>
    <t>WronCar-Trans Okręgowa Stacja Kontroli Pojazdów</t>
  </si>
  <si>
    <t>PKS Żary</t>
  </si>
  <si>
    <t>OSKP Stanisław Wróbel</t>
  </si>
  <si>
    <t>ELEAR Sp. z o.o.</t>
  </si>
  <si>
    <t>"JORDAN" Stacja Kontroli Pojazdów</t>
  </si>
  <si>
    <t>OSKIOP BIEDRZYCCY</t>
  </si>
  <si>
    <t>ul. Nakielska 71a, 85-347 Bydgoszcz</t>
  </si>
  <si>
    <t>kontrola-pojazdow.nakielska-bydgoszcz@pzm.pl</t>
  </si>
  <si>
    <t>kujawsko-pomorskie</t>
  </si>
  <si>
    <t>ul. Wczasowa 10, 85-150 Bydgoszcz</t>
  </si>
  <si>
    <t>kontrola-pojazdow.wczasowa-bydgoszcz@pzm.pl</t>
  </si>
  <si>
    <t>BOTOJAN</t>
  </si>
  <si>
    <t>ul. Św. M. Kolbego 18, 85-433 Bydgoszcz</t>
  </si>
  <si>
    <t>ul. Kościuszki 25-27, 86-300 Grudziądz</t>
  </si>
  <si>
    <t>kontrola-pojazdow.grudziadz@pzm.pl</t>
  </si>
  <si>
    <t>P.U.H. TOSPOL S.C.</t>
  </si>
  <si>
    <t>ul. Karabinierów 10, 86-300 Grudziądz</t>
  </si>
  <si>
    <t>skp0734@patronat.pl</t>
  </si>
  <si>
    <t>ul. Szosa Lubicka 90, 87-100 Toruń</t>
  </si>
  <si>
    <t>kontrola-pojazdow.szlubicka-torun@pzm.pl</t>
  </si>
  <si>
    <t>DEKRA Okręgowa Stacja Kontroli Pojazdów</t>
  </si>
  <si>
    <t>ul. Szosa Bydgoska 86, 87-100 Toruń</t>
  </si>
  <si>
    <t>dekratorun@gmail.com</t>
  </si>
  <si>
    <t>ul. Hebanowa 26, 87-100 Toruń</t>
  </si>
  <si>
    <t>celmer@celmer.torun.pl</t>
  </si>
  <si>
    <t>7:00-13:00</t>
  </si>
  <si>
    <t xml:space="preserve">Autoczar Stacja Kontroli Pojazdów </t>
  </si>
  <si>
    <t>ul. Poznańska 234, 86-100 Toruń</t>
  </si>
  <si>
    <t>skp@autoczar.com.pl</t>
  </si>
  <si>
    <t>DIAGNOTEST  Kazimierz Lewandowski</t>
  </si>
  <si>
    <t>Zelgno 25, 87-140 Zelgno</t>
  </si>
  <si>
    <t>diagnotest@post.pl</t>
  </si>
  <si>
    <t>ul. Łęgska 49, 87-800 Włocławek</t>
  </si>
  <si>
    <t>kontrola-pojazdow.wloclawek@pzm.pl</t>
  </si>
  <si>
    <t>t.doligalski@interia.pl</t>
  </si>
  <si>
    <t>KP PSP</t>
  </si>
  <si>
    <t>ul. Sienkiewicza 23, 87-301 Brodnica</t>
  </si>
  <si>
    <t>osp@straz.brodnica.pl</t>
  </si>
  <si>
    <t>Warsztat Samochodowy Kamiński i spółka</t>
  </si>
  <si>
    <t>ul. Olsztyńska 5, 87-300 Karbowo</t>
  </si>
  <si>
    <t>oskp.kaminski@gmail.com</t>
  </si>
  <si>
    <t>POM</t>
  </si>
  <si>
    <t xml:space="preserve">ul. Graniczna 1, 87-300 Brodnica </t>
  </si>
  <si>
    <t>poczta@pombrodnica.pl</t>
  </si>
  <si>
    <t>Stacja Kontroli Pojazdów</t>
  </si>
  <si>
    <t>ul. Przemysłowa 17, 87-330 Jabłonowo Pomorskie</t>
  </si>
  <si>
    <t>skp-jab@wp.pl</t>
  </si>
  <si>
    <t>Autoservis Buchalscy - Stacja Kontroli Pojazdów</t>
  </si>
  <si>
    <t>ul. Wrzosowa 1/17a, 87-330 Piecewo</t>
  </si>
  <si>
    <t>autoserwisbuchalska@gmail.com</t>
  </si>
  <si>
    <t>Okręgowa Stacja Kontroli Pojazdów PKS</t>
  </si>
  <si>
    <t>Warsztat samochodowy Kamiński i spółka</t>
  </si>
  <si>
    <t>ul. Sikorskiego 17b, 87-300 Brodnica</t>
  </si>
  <si>
    <t xml:space="preserve">NEO-System </t>
  </si>
  <si>
    <t xml:space="preserve">ul. Podgórna 80b, 87-300 Brodnica </t>
  </si>
  <si>
    <t>oskp@neo-system.pl</t>
  </si>
  <si>
    <t>T-Service OSKP</t>
  </si>
  <si>
    <t xml:space="preserve">ul. 18 Stycznia 74, 87-300 Brodnica </t>
  </si>
  <si>
    <t>oskp.tservice@gmail.com</t>
  </si>
  <si>
    <t>Świedziebnia 40e, 87-337 Świedziebnia</t>
  </si>
  <si>
    <t>ROMIĘS</t>
  </si>
  <si>
    <t xml:space="preserve">ul. Podgórna 36, 86-200 Chełmno </t>
  </si>
  <si>
    <t xml:space="preserve">Zakład diagnostyki samochodowej </t>
  </si>
  <si>
    <t>ul. Magazynowa 4, 86-200 Chełmno</t>
  </si>
  <si>
    <t>diagnostyka_chelmno@wp.pl</t>
  </si>
  <si>
    <t>7:00-12:00</t>
  </si>
  <si>
    <t>Auto Zarębski Okręgowa Stacja Kontroli Pojazdów</t>
  </si>
  <si>
    <t>ul. Szosa Rypińska 32, 87-400 Golub-Dobrzyń</t>
  </si>
  <si>
    <t>ZUH Józef Stuczyński Okręgowa Stacja Kontroli Pojazdów</t>
  </si>
  <si>
    <t>ul. Brodnicka 23, 87-410 Kowalewo Pomorskie</t>
  </si>
  <si>
    <t>Okręgowa Stacja Kontroli Pojazdów Drewmot</t>
  </si>
  <si>
    <t>ul. Sokołowska 23, 87-400 Golub-Dobrzyń</t>
  </si>
  <si>
    <t>EROL Elżbieta Radecka Okręgowa Stacja Kontroli Pojazdów</t>
  </si>
  <si>
    <t>ul. Sokołowska 7, 87-400 Golub-Dobrzyń</t>
  </si>
  <si>
    <t>kontrola-pojazdow.inowroclaw@pzm.pl</t>
  </si>
  <si>
    <t>Okręgowa Stacja Kontroli Pojazdów OSM CUIAVIA</t>
  </si>
  <si>
    <t xml:space="preserve">ul. Nowa 32, 88-100 Inowrocław </t>
  </si>
  <si>
    <t>sekretariat@osmcuiavia.pl</t>
  </si>
  <si>
    <t>Auto-Serwis Janusz Tomasik Okręgowa Stacja Kontroli Pojazdów</t>
  </si>
  <si>
    <t xml:space="preserve">Michałowo 14, 88-140 Gniewkowo </t>
  </si>
  <si>
    <t>biuro@skptomasik.pl</t>
  </si>
  <si>
    <t xml:space="preserve">ul. Szosa Bydgoska 1B, 88-180 Złotniki Kujawskie </t>
  </si>
  <si>
    <t>Inter – Poż Stacja Kontroli pojazdów Roman Gwiazda</t>
  </si>
  <si>
    <t xml:space="preserve">ul. Wilkońskiego 32, 88-160 Janikowo </t>
  </si>
  <si>
    <t>Popławski Rafał Przedsiębiorstwo Handlowo - Usługowe</t>
  </si>
  <si>
    <t>ul. Św. Jana 8A, 88-170 Pakość</t>
  </si>
  <si>
    <t>J M Auto Serwis Marek Antczak</t>
  </si>
  <si>
    <t xml:space="preserve">Sikorowo 41, 88-101 Inowrocław </t>
  </si>
  <si>
    <t>biuro@jmauto-serwis.pl</t>
  </si>
  <si>
    <t>7:00-17:00</t>
  </si>
  <si>
    <t>ASPEKT Muranowski</t>
  </si>
  <si>
    <t>ul. Płocka 41, 87-630 Skępe</t>
  </si>
  <si>
    <t>Prywatna stacja diagnostyki samochodowej Grzegorz Nawrocki</t>
  </si>
  <si>
    <t>ul. Chabrowa 5, 87-600 Lipno</t>
  </si>
  <si>
    <t>Okręgowa Stacja Kontroli Pojazdów KR Moto. Sp.zo.o.</t>
  </si>
  <si>
    <t>ul. Spółdzielcza 1, 87-600 Lipno</t>
  </si>
  <si>
    <t>czynszak@poczta.onet.pl</t>
  </si>
  <si>
    <t>OSKP Roman Gwiazda</t>
  </si>
  <si>
    <t>Padniewko 2, 88-300 Mogilno</t>
  </si>
  <si>
    <t>interpoz@go2.pl</t>
  </si>
  <si>
    <t>PHU Stacja Kontroli Pojazdów</t>
  </si>
  <si>
    <t>ul. Zbożowa 4, 88-320 Strzelno</t>
  </si>
  <si>
    <t>skp1.strzelno@wp.pl</t>
  </si>
  <si>
    <t>Stacja Kontroli Pojazdów DAS Dobrzyński</t>
  </si>
  <si>
    <t>ul. Inowrocławska 20, 88-320 Strzelno</t>
  </si>
  <si>
    <t>stanisławdobrzyński@op.pl</t>
  </si>
  <si>
    <t>OSKP w Lubaszczu</t>
  </si>
  <si>
    <t>Lubaszcz 15, 89-100 Nakło</t>
  </si>
  <si>
    <t>pom@home.pl</t>
  </si>
  <si>
    <t>ul. Parkowa 3, 88-200 Radziejów</t>
  </si>
  <si>
    <t>AUTOSERWIS M. Rejs i Spółka</t>
  </si>
  <si>
    <t>ul. Mleczarska 23, 87-500 Rypin</t>
  </si>
  <si>
    <t>PHU Cezary Borowiak</t>
  </si>
  <si>
    <t>Dylewo 1, 87-500 Rypin</t>
  </si>
  <si>
    <t>AUTOCENTRUM Katarzyna Marcin Stankiewicz</t>
  </si>
  <si>
    <t>Ławy 5, 87-500 Rypin</t>
  </si>
  <si>
    <t>Bosch Service Zbigniew Gawroński</t>
  </si>
  <si>
    <t>ul. Piłsudskiego 47, 87-500 Rypin</t>
  </si>
  <si>
    <t>SOS Zbigniew Gawroński</t>
  </si>
  <si>
    <t xml:space="preserve">ul. Mleczarska 21, 87-500 Rypin </t>
  </si>
  <si>
    <t>Plewno 4A, 86-122 Plewno</t>
  </si>
  <si>
    <t>slawek.chmurzynski@wp.pl</t>
  </si>
  <si>
    <t>Etna PHU - Dygulski Tomasz</t>
  </si>
  <si>
    <t>ul. 16 Pułku Ułanów Wielkopolskich 10, 86-122 Bukowiec</t>
  </si>
  <si>
    <t>tomekdygulski@wp.pl</t>
  </si>
  <si>
    <t>ul. Armii Krajowej 3, 86-100 Świecie</t>
  </si>
  <si>
    <t>biuro@wozownia.com.pl</t>
  </si>
  <si>
    <t>OSKP KLF Klaudiusz Faleńczyk</t>
  </si>
  <si>
    <t xml:space="preserve">Zbrachlin 44, 86-120 Pruszcz </t>
  </si>
  <si>
    <t>klf1@interia.pl</t>
  </si>
  <si>
    <t>OSKP Auto Partner</t>
  </si>
  <si>
    <t>ul. Długa 2B, 86-120 Serock</t>
  </si>
  <si>
    <t>arekauto@poczta.fm</t>
  </si>
  <si>
    <t>Auto Chmara</t>
  </si>
  <si>
    <t>ul. Szkolna 7, 89-511 Cekcyn</t>
  </si>
  <si>
    <t>skpcekcyn@las.pl</t>
  </si>
  <si>
    <t>Auto-Moto -Treider s.c.</t>
  </si>
  <si>
    <t>ul. Akacjowa 2, 89-530 Śliwice</t>
  </si>
  <si>
    <t>skp.sliwice@interia.pl</t>
  </si>
  <si>
    <t>Serwis Samochodowy Wiese</t>
  </si>
  <si>
    <t>ul. Świecka 74-76, 89-500 Tuchola</t>
  </si>
  <si>
    <t>wiese-serwis@o2.pl</t>
  </si>
  <si>
    <t>Firma Usługowo - Handlowa STOLGUM S.c. Przemysław Kopydłowski, Sławomir Niedbalski</t>
  </si>
  <si>
    <t xml:space="preserve">ul. Kolejowa 18, 88-420 Rogowo </t>
  </si>
  <si>
    <t>stolgum@pro.onet.pl</t>
  </si>
  <si>
    <t>Przedsiębiorstwo Wielobranżowe "IKO" Artur Lupa</t>
  </si>
  <si>
    <t xml:space="preserve">ul. Zielona 5, 88-430 Janowiec Wlkp. </t>
  </si>
  <si>
    <t>czn04@wp.pl</t>
  </si>
  <si>
    <t>Pałuckie Centrum Motoryzacji Czesława Kurek</t>
  </si>
  <si>
    <t xml:space="preserve">ul. 700-lecia 30, 88-400 Żnin </t>
  </si>
  <si>
    <t>pcmkurek.salon@wp.pl</t>
  </si>
  <si>
    <t>Autek Spółka Cywilna, Danuta Kabath, Dorota Mączyńska:</t>
  </si>
  <si>
    <t>matej3101@wp.pl</t>
  </si>
  <si>
    <t>Zakład Mechaniki, Blacharstwa Pojazdowego, Pomoc Drogowa Krzysztof Przybyła</t>
  </si>
  <si>
    <t xml:space="preserve">ul. Dworcowa 18, 88-190 Barcin </t>
  </si>
  <si>
    <t>skp.barcin@gmail.com</t>
  </si>
  <si>
    <t>PZM Pyrzyce</t>
  </si>
  <si>
    <t>ul. Sportowa 1, 74-200 Pyrzyce</t>
  </si>
  <si>
    <t>zachodniopomorskie</t>
  </si>
  <si>
    <t>ul. Stargardzka 8, 74-200 Pyrzyce</t>
  </si>
  <si>
    <t>ul. Młodych Techników 5, 74-200 Pyrzyce</t>
  </si>
  <si>
    <t xml:space="preserve">Podstawowa Stacja Kontroli Pojazdów </t>
  </si>
  <si>
    <t>ul. Jedności Narodowej 9, 74-240 Lipiany</t>
  </si>
  <si>
    <t>ul. Szosa Do Lipian 20, 74-320 Barlinek</t>
  </si>
  <si>
    <t>ul. Królewiecka 45, 74-300 Myślibórz</t>
  </si>
  <si>
    <t>Powiatowe Centrum Kształcenia Zawodowego i Ustawicznego</t>
  </si>
  <si>
    <t>ul. Warmińska 1, 78-500 Drawsko Pomorskie</t>
  </si>
  <si>
    <t>ul. Karsiborska 33A, 72-600 Świnoujście</t>
  </si>
  <si>
    <t>sekretariat@ka.swinoujscie.pl</t>
  </si>
  <si>
    <t>PITSTOP</t>
  </si>
  <si>
    <t>info@pitstop1.pl</t>
  </si>
  <si>
    <t>POM- Eko Okręgowa Stacja Kontroli pojazdów</t>
  </si>
  <si>
    <t xml:space="preserve">8:00-14:00 </t>
  </si>
  <si>
    <t>AUTO-KAM Sp. z.o.o</t>
  </si>
  <si>
    <t>ul. Szczecińska 42, 72-400 Kamień Pomorski</t>
  </si>
  <si>
    <t>serwis@autokam.com.pl</t>
  </si>
  <si>
    <t>ul. Koszalińska 12, 78-320 Połczyn-Zdrój</t>
  </si>
  <si>
    <t>autocentrumdanpol@op.pl</t>
  </si>
  <si>
    <t>ul. Sportowa 1, 78-300 Świdwin</t>
  </si>
  <si>
    <t>biuro@zep-swidwin.pl</t>
  </si>
  <si>
    <t>krzysztof.wilk@o2.pl</t>
  </si>
  <si>
    <t>Auto-Nizioł-Okręgowa Stacja Kontroli Pojazdów</t>
  </si>
  <si>
    <t>Ogartowo 58, 78-320 Ogartowo</t>
  </si>
  <si>
    <t>skpniziol@wp.pl</t>
  </si>
  <si>
    <t>OSKP Giemza Rafał</t>
  </si>
  <si>
    <t>ul. Kołobrzeska 58, 78-200 Białogard</t>
  </si>
  <si>
    <t>PZM Kołobrzeg</t>
  </si>
  <si>
    <t>ul. Trzebiatowska 9, 78-100 Kołobrzeg</t>
  </si>
  <si>
    <t>ROBINTRANS Okręgowa Stacja Kontroli Pojazdów</t>
  </si>
  <si>
    <t>ul. Jedności Narodowej 22, 78-100 Kołobrzeg</t>
  </si>
  <si>
    <t>biuro@firmamakulski.pl</t>
  </si>
  <si>
    <t>Auto-West Szpitun</t>
  </si>
  <si>
    <t>SKP ZORD KOSZALIN</t>
  </si>
  <si>
    <t>ul. Batalionów Chłopskich 43, 75-302 KOSZALIN</t>
  </si>
  <si>
    <t>ul. Łubuszan 3, 76-004 Sianów</t>
  </si>
  <si>
    <t>wojtekkoluch@wp.pl</t>
  </si>
  <si>
    <t>ul. Armii Krajowej 15, 76-100 Sławno</t>
  </si>
  <si>
    <t>Okręgowa Stacja Kontroli Pojazdów Oktan</t>
  </si>
  <si>
    <t>ul. Gdańska 68E, 76-100 Sławno</t>
  </si>
  <si>
    <t>ul. Kleeberga 22, 21-150 Kock</t>
  </si>
  <si>
    <t>Rudnik Tumay</t>
  </si>
  <si>
    <t>rudniktumay@wp.pl</t>
  </si>
  <si>
    <t>lubelskie</t>
  </si>
  <si>
    <t>ul. Akacjowa 34, 23-206 Stróża-Kolonia</t>
  </si>
  <si>
    <t>SMYK s.c.</t>
  </si>
  <si>
    <t xml:space="preserve">CAR-GAZ I s.c. </t>
  </si>
  <si>
    <t>Wólka Orłowska 65, 22 - 375 Izbica</t>
  </si>
  <si>
    <t>7:00-16:00</t>
  </si>
  <si>
    <t>ASMOT Krasnystaw</t>
  </si>
  <si>
    <t>MIREX</t>
  </si>
  <si>
    <t>mirex.brzeska@bosch-service.pl</t>
  </si>
  <si>
    <t>MIREX Bosch Car Serwis</t>
  </si>
  <si>
    <t>mirex.polnocna@bosch-service.pl</t>
  </si>
  <si>
    <t>ul. Przemysłowa 3, 21-200 Parczew</t>
  </si>
  <si>
    <t>Cejsi.Car</t>
  </si>
  <si>
    <t>ul. Piasecka 32A, 21-007 Krępiec</t>
  </si>
  <si>
    <t>cejsicar@op.pl</t>
  </si>
  <si>
    <t>8:00-20:00</t>
  </si>
  <si>
    <t>Orkanika Sp. z o.o.</t>
  </si>
  <si>
    <t>Jacków 95, 21-007 Mełgiew</t>
  </si>
  <si>
    <t>orkanika@onet.pl</t>
  </si>
  <si>
    <t>Auto-Mik II</t>
  </si>
  <si>
    <t>auto-mik@wp.pl</t>
  </si>
  <si>
    <t>Auto Serwis Marianna Skiba</t>
  </si>
  <si>
    <t>skp@skpswidnik.pl</t>
  </si>
  <si>
    <t>AUTO SERWIS WEJMAN</t>
  </si>
  <si>
    <t>ul. Kazimierska 33, 24-100 Puławy</t>
  </si>
  <si>
    <t>stacja.wejman@wp.pl</t>
  </si>
  <si>
    <t xml:space="preserve">Ad Rem Auto Complex </t>
  </si>
  <si>
    <t>ul. Rudzka 1E, 24-130 Końskowola</t>
  </si>
  <si>
    <t>biuro@adremautocomplex.pl</t>
  </si>
  <si>
    <t>Carmax Dariusz Nowakowski</t>
  </si>
  <si>
    <t>Parchatka 3, 24-120 Kazimierz Dolny</t>
  </si>
  <si>
    <t>carmaxpulawy@wp.pl</t>
  </si>
  <si>
    <t>OSKP LLU/036</t>
  </si>
  <si>
    <t>autocelej@bosch-service.pl</t>
  </si>
  <si>
    <t>OSKP LLU/025</t>
  </si>
  <si>
    <t>ul. Świętochowskiego 30, 21-400 Łuków</t>
  </si>
  <si>
    <t>krzysztofcabaj@o2.pl</t>
  </si>
  <si>
    <t>OSKP LLU/024</t>
  </si>
  <si>
    <t>ul. Świderska 143, 21-400 Łuków</t>
  </si>
  <si>
    <t>ewa212@gazeta.pl</t>
  </si>
  <si>
    <t>SKP LLU/002</t>
  </si>
  <si>
    <t>ul. Piłsudskiego 29, 21-400 Łuków</t>
  </si>
  <si>
    <t>SKP LLU/041</t>
  </si>
  <si>
    <t>Stanin 127K, 21-421 Tuchowicz</t>
  </si>
  <si>
    <t>ul. Polna 4, 21-010 Łęczna</t>
  </si>
  <si>
    <t xml:space="preserve">MILEROL </t>
  </si>
  <si>
    <t>ul. Partyzancka 11B, 21-020 Milejów</t>
  </si>
  <si>
    <t>respol.sp@wp.pl</t>
  </si>
  <si>
    <t>7:00-19:00</t>
  </si>
  <si>
    <t xml:space="preserve">Olmed </t>
  </si>
  <si>
    <t>olmedok@wp.pl</t>
  </si>
  <si>
    <t>ul. Lubelska 11B, 21-070 Cyców</t>
  </si>
  <si>
    <t>agropol.cds@gmail.com</t>
  </si>
  <si>
    <t xml:space="preserve">Automik </t>
  </si>
  <si>
    <t>biuro@automik.pl</t>
  </si>
  <si>
    <t>ul. Jana Pawła II 15, 20-535 Lublin</t>
  </si>
  <si>
    <t>ul. Wiejska 20A, 23-400 Biłgoraj</t>
  </si>
  <si>
    <t xml:space="preserve">OSKP LOP/008 </t>
  </si>
  <si>
    <t>bsspartner@wp.pl</t>
  </si>
  <si>
    <t>ABS</t>
  </si>
  <si>
    <t>ul. Krzeszowska 55, 23-400 Biłgoraj</t>
  </si>
  <si>
    <t>Trans Tyt</t>
  </si>
  <si>
    <t>ul. Św. Jana Pawła II 11, 23-420 Tarnogród</t>
  </si>
  <si>
    <t>transtyp@interia.eu</t>
  </si>
  <si>
    <t>ul. Starowiejska 2B, 22-400 Zamość</t>
  </si>
  <si>
    <t>autodiag@op.pl</t>
  </si>
  <si>
    <t>OSKP Allstar</t>
  </si>
  <si>
    <t>ul. Starowiejska 12, 22-400 Zamość</t>
  </si>
  <si>
    <t>7:00-20:00</t>
  </si>
  <si>
    <t>SKP TOP SPIN</t>
  </si>
  <si>
    <t>ul. Dzieci Zamojszczyzny 1d, 22-400 Zamość</t>
  </si>
  <si>
    <t>biuro@topspin.zam.pl</t>
  </si>
  <si>
    <t>SOP Stanisław Kusiak</t>
  </si>
  <si>
    <t>Miączyn - Stacja 48a, 22-455 Miączyn</t>
  </si>
  <si>
    <t>Speed Car Zamość</t>
  </si>
  <si>
    <t>ul. Odrodzenia 22A, 22-400 Zamość</t>
  </si>
  <si>
    <t>OSKP DAPEX</t>
  </si>
  <si>
    <t>ul. Rampa Brzeska 25, 22-100 Chełm</t>
  </si>
  <si>
    <t>osk@dapex.pl</t>
  </si>
  <si>
    <t>Tomasz Tobiasz MAX OSKP</t>
  </si>
  <si>
    <t>ul. Przemysłowa 11g, 08-500 Ryki</t>
  </si>
  <si>
    <t>oskptomasztobiasz@wp.pl</t>
  </si>
  <si>
    <t>Firma Handlowo-Usługowa Józef Szlendak</t>
  </si>
  <si>
    <t>ul. Kocka 179, 08-530 Dęblin</t>
  </si>
  <si>
    <t>jszlendak.oskp@wp.pl</t>
  </si>
  <si>
    <t>OSKP Warowny</t>
  </si>
  <si>
    <t>Dąbia Stara 32, 08-500 Ryki</t>
  </si>
  <si>
    <t>warowny@bosch-service.pl</t>
  </si>
  <si>
    <t>AS CAR</t>
  </si>
  <si>
    <t>ul. Słowackiego 26, 08-500 Ryki</t>
  </si>
  <si>
    <t>info@ascar.pl</t>
  </si>
  <si>
    <t xml:space="preserve">AUTOSTORCZYK </t>
  </si>
  <si>
    <t>ul. Fabryczna 24, 08-500 Ryki</t>
  </si>
  <si>
    <t>ul. Lwowska 126, 22-600 Tomaszów Lubelski</t>
  </si>
  <si>
    <t>SKP</t>
  </si>
  <si>
    <t>biuro@neptis.pl</t>
  </si>
  <si>
    <t>"Auto-Biedka"</t>
  </si>
  <si>
    <t xml:space="preserve">ul. Rzeszowska 11, 36-200 Brzozów </t>
  </si>
  <si>
    <t>autobiedka@interia.pl</t>
  </si>
  <si>
    <t>podkarpackie</t>
  </si>
  <si>
    <t xml:space="preserve">STW Brzozów </t>
  </si>
  <si>
    <t>Stacja kontroli pojazdów Nozdrzec</t>
  </si>
  <si>
    <t>potocznypawel89@gmail.pl</t>
  </si>
  <si>
    <t>agromasz@domaradz.pl</t>
  </si>
  <si>
    <t>Stacja kontroli pojazdów W. Kwolek</t>
  </si>
  <si>
    <t>wkwolek@op.pl</t>
  </si>
  <si>
    <t>GÓMAR Mariusz Wójcik</t>
  </si>
  <si>
    <t>ul. Kwiatkowskiego 20, 39-200 Dębica</t>
  </si>
  <si>
    <t>gomar.mariuszwojcik@gmail.pl</t>
  </si>
  <si>
    <t>TRANS-WIERT Sp. z o.o</t>
  </si>
  <si>
    <t>ul. Przemysłowa 11, 38-200 Jasło</t>
  </si>
  <si>
    <t>diagnostyka@trans-wiert.pl</t>
  </si>
  <si>
    <t xml:space="preserve">AMS SKP </t>
  </si>
  <si>
    <t>ul. Jana Pawła II 22, 38-200 Jasło</t>
  </si>
  <si>
    <t>ams.jaslo@wp.pl</t>
  </si>
  <si>
    <t xml:space="preserve">ul. Wiejowskiego 22, 38-213 Kołaczyce </t>
  </si>
  <si>
    <t>Skołyszyn 237 b, 38-242 Skołyszyn</t>
  </si>
  <si>
    <t>SKP Zbigniew Gdzała</t>
  </si>
  <si>
    <t>ul. Marszałka Józefa Piłsudskiego 55a, 38-200 Jasło</t>
  </si>
  <si>
    <t>AUTO -MOTO PSKP</t>
  </si>
  <si>
    <t>biuro@skpstachurski.pl</t>
  </si>
  <si>
    <t>PSKP RJA/011/P HRES</t>
  </si>
  <si>
    <t>ul. Jana Pawła II 42, 37-500 Jarosław</t>
  </si>
  <si>
    <t>OSKP RJA/007 WATKEM</t>
  </si>
  <si>
    <t>OSKP RJA/001PKS Jarosław</t>
  </si>
  <si>
    <t>6:00-14:00</t>
  </si>
  <si>
    <t>CAR-TEST-PLUS</t>
  </si>
  <si>
    <t>cartestplus@op.pl</t>
  </si>
  <si>
    <t>OSKP „WATKEM”</t>
  </si>
  <si>
    <t>skp.lezajsk@watkem.pl</t>
  </si>
  <si>
    <t>Jan Wilk SKP</t>
  </si>
  <si>
    <t>ul. Rzemieślnicza 4, 37-600 Lubaczów</t>
  </si>
  <si>
    <t>AUTO-REM 2 RYSZARD REMBISZ</t>
  </si>
  <si>
    <t>Stacja kontroli pojazdów S.C.</t>
  </si>
  <si>
    <t>Stacja kontroli pojazdów</t>
  </si>
  <si>
    <t>M&amp;M CARS Marcin Pyra Bosch Car Service</t>
  </si>
  <si>
    <t>pyrek1990@onet.eu</t>
  </si>
  <si>
    <t>SKP EuroCar</t>
  </si>
  <si>
    <t>eurocarkrosno@wp.pl</t>
  </si>
  <si>
    <t>OSKP BIB-MOT MIELEC</t>
  </si>
  <si>
    <t>ul. Przemysłowa 61, 39-300 Mielec</t>
  </si>
  <si>
    <t>oskp.przemyslowa@bibmot.pl</t>
  </si>
  <si>
    <t>SKP BIB MOT MIELEC</t>
  </si>
  <si>
    <t>ul. Drzewieckiego 1, 39-300 Mielec</t>
  </si>
  <si>
    <t>skp.drzewieckiego@bibmot.pl</t>
  </si>
  <si>
    <t>ul. Szafera 35, 39-300 Mielec</t>
  </si>
  <si>
    <t>OSKP MKT Serwis</t>
  </si>
  <si>
    <t>Wola Mielecka 592, 39-300 Mielec</t>
  </si>
  <si>
    <t>www.mktserwis.pl</t>
  </si>
  <si>
    <t>Okr. Stacja Kontroli Poj.</t>
  </si>
  <si>
    <t>OSKP Auto - STYL Kisała sp. j.</t>
  </si>
  <si>
    <t>autostyloskop@gmail.com</t>
  </si>
  <si>
    <t>SKP Auto  STYL Kisała sp. j.</t>
  </si>
  <si>
    <t xml:space="preserve">OSKP  </t>
  </si>
  <si>
    <t>SKP WATKEM</t>
  </si>
  <si>
    <t>skp@watkem.pl</t>
  </si>
  <si>
    <t>Watkem</t>
  </si>
  <si>
    <t xml:space="preserve">ul. Składowskiej 5, 37-200 Przeworsk </t>
  </si>
  <si>
    <t>skp.przeworsk@watkem.pl</t>
  </si>
  <si>
    <t>ul. Łąkowa 5, 37-200 Przeworsk</t>
  </si>
  <si>
    <t>skp@hydrobut.przeworsk.pl</t>
  </si>
  <si>
    <t>ul. Św. Barbary 18, 37-220 Kańczuga</t>
  </si>
  <si>
    <t xml:space="preserve">Car Test Sieniawa </t>
  </si>
  <si>
    <t xml:space="preserve">Wylewa 208c, 37-530 Sieniawa </t>
  </si>
  <si>
    <t>cartestkp@op.pl</t>
  </si>
  <si>
    <t xml:space="preserve">Auto Test Adam Misiło </t>
  </si>
  <si>
    <t xml:space="preserve">Gorzyce 361, 37-404 Tryńcza </t>
  </si>
  <si>
    <t>skp.auto-test10@wp.pl</t>
  </si>
  <si>
    <t xml:space="preserve">OSKP Paweł Niżnik </t>
  </si>
  <si>
    <t>Gorzyce 325, 37-404 Tryńcza</t>
  </si>
  <si>
    <t>paniw.sp.k@gmail.com</t>
  </si>
  <si>
    <t>RUD-CAR</t>
  </si>
  <si>
    <t>KROMEX</t>
  </si>
  <si>
    <t xml:space="preserve">ul. Zielona 6, 39-100 Ropczyce </t>
  </si>
  <si>
    <t>MOTO-HURT</t>
  </si>
  <si>
    <t>ul. Mickiewicza 107, 39-100 Ropczyce</t>
  </si>
  <si>
    <t>moto-hurt@moto-hurt.pl</t>
  </si>
  <si>
    <t>fhu.weglobud.t.n@wp.pl</t>
  </si>
  <si>
    <t>Okręgowa Stacja Kontroli Pojazdów Sędziszów Młp.</t>
  </si>
  <si>
    <t>ul. Tarnawskich 1, 39-120 Sędziszów Młp.</t>
  </si>
  <si>
    <t>phuautomix@wp.pl</t>
  </si>
  <si>
    <t>PZM OZDG Sp. z o.o.</t>
  </si>
  <si>
    <t>ul. Reymonta 3, 35-210 Rzeszów</t>
  </si>
  <si>
    <t>kontrola-pojazdow.rzeszow@pzm.pl</t>
  </si>
  <si>
    <t>OSKP Watkem</t>
  </si>
  <si>
    <t>skprz.okulickiego@watkem.pl</t>
  </si>
  <si>
    <t>OSKP WATKEM</t>
  </si>
  <si>
    <t>ul. Armii Krajowej 4, 35-304 Rzeszów</t>
  </si>
  <si>
    <t>skprz.ak@watkem.pl</t>
  </si>
  <si>
    <t>ul. Rzecha 15, 35-322 Rzeszów</t>
  </si>
  <si>
    <t>skprz.rzecha@watkem.pl</t>
  </si>
  <si>
    <t>7:30-21:00</t>
  </si>
  <si>
    <t>OSKP Multimoto</t>
  </si>
  <si>
    <t>ul. Handlowa 2, 35-103 Rzeszów</t>
  </si>
  <si>
    <t>skp@multimoto.com.pl</t>
  </si>
  <si>
    <t>OSKP GAZ-Stol</t>
  </si>
  <si>
    <t>ul. Grunwaldzka 3, 36-065 Dynów</t>
  </si>
  <si>
    <t>gaz-stol@wp.pl</t>
  </si>
  <si>
    <t>SAN-GLASS</t>
  </si>
  <si>
    <t>ul. Lipińskiego 224A, 38-500 Sanok</t>
  </si>
  <si>
    <t>firmasanglass@gmail.com</t>
  </si>
  <si>
    <t>WULKANEX</t>
  </si>
  <si>
    <t>ul. Krakowska 194, 38-500 Sanok</t>
  </si>
  <si>
    <t>wulkanex@onet.pl</t>
  </si>
  <si>
    <t>ZPUH BESKO MET</t>
  </si>
  <si>
    <t>ul. Bieszczadzka 39, 38-524 Besko</t>
  </si>
  <si>
    <t>beskomet@rze.pl</t>
  </si>
  <si>
    <t xml:space="preserve">Automobilklub Stalowa Wola </t>
  </si>
  <si>
    <t xml:space="preserve">ul. Ofiar Katynia 28a, 37-450 Stalowa Wola </t>
  </si>
  <si>
    <t>biuroasw@interia.pl</t>
  </si>
  <si>
    <t>Tomasz Mikuszewski PSKP</t>
  </si>
  <si>
    <t>Cieszyna 7, 38-125 Stępina</t>
  </si>
  <si>
    <t>mpiotr@op.pl</t>
  </si>
  <si>
    <t>7:30-13:00</t>
  </si>
  <si>
    <t>MilCar Artur Milli OSKP</t>
  </si>
  <si>
    <t>arturmilli@wp.pl</t>
  </si>
  <si>
    <t>SKR OSKP</t>
  </si>
  <si>
    <t>Godowa 347, 38-100 Strzyżów</t>
  </si>
  <si>
    <t>PSKP</t>
  </si>
  <si>
    <t>Ustjanowa Górna 117, 38-700 Ustrzyki Dole</t>
  </si>
  <si>
    <t>t.adamczyk@gmail.com</t>
  </si>
  <si>
    <t>świętokrzyskie</t>
  </si>
  <si>
    <t>Speed Car Kielce</t>
  </si>
  <si>
    <t>ul. Warszawska 182, 25-001 Kielce</t>
  </si>
  <si>
    <t xml:space="preserve">QUEST Sp.z o.o Okregowa stacja kontroli pojazdów </t>
  </si>
  <si>
    <t>ul. Lubelska 5a, 27-600 Sandomierz</t>
  </si>
  <si>
    <t>orlen7685@gmail.com</t>
  </si>
  <si>
    <t xml:space="preserve">OMIKRON Sp. z o.o </t>
  </si>
  <si>
    <t>ul. Osiecka 33, 27-640 Klimontów</t>
  </si>
  <si>
    <t>omikronserwis@gmail.com</t>
  </si>
  <si>
    <t>ul. Opatowska 63, 28-200 Staszów</t>
  </si>
  <si>
    <t>kontrola-pojazdow.staszow@pzm.pl</t>
  </si>
  <si>
    <t>ul. Kolejowa 117, 28-200 Staszów</t>
  </si>
  <si>
    <t>OSKP Paweł Bąk</t>
  </si>
  <si>
    <t>Czajków Poludniowy 139C 28-200 Staszów</t>
  </si>
  <si>
    <t>oskp.bok@onet.pl</t>
  </si>
  <si>
    <t>AUTO ZAMIELA SKP</t>
  </si>
  <si>
    <t>Bogoria Kiełczyna 15A, 28-210 Bogoria Kiełczyna</t>
  </si>
  <si>
    <t>autozamiela@gmail.com</t>
  </si>
  <si>
    <t>Sadłocha Serwis Speed Car Bogoria</t>
  </si>
  <si>
    <t>Kolonia Bogoria 30A, 28-210 Bogoria</t>
  </si>
  <si>
    <t>Sadłocha Serwis Speed Car Rytwiany</t>
  </si>
  <si>
    <t>ul. Staszowska 6, 28-236 Rytwiany</t>
  </si>
  <si>
    <t>OSKP FHU "Dominik"</t>
  </si>
  <si>
    <t>ul. Krakowska 75, 28-500 Kazimierza Wielka</t>
  </si>
  <si>
    <t>Jacek Kurczyna "Żak Bus"</t>
  </si>
  <si>
    <t>Pasturka 38, 28-400 Pińczów</t>
  </si>
  <si>
    <t>skp1037@patronat.pl</t>
  </si>
  <si>
    <t>ul. Republiki Pińczowskiej 4, 28-400 Pińczów</t>
  </si>
  <si>
    <t>diagnostyka4@onet.eu</t>
  </si>
  <si>
    <t>OSKP "MAT-BUS"</t>
  </si>
  <si>
    <t>ul. Szosa 25a, 28-400 Bogucice Drugie</t>
  </si>
  <si>
    <t>diagnostyka@mat-bus.pl</t>
  </si>
  <si>
    <t>SKP ARMECH</t>
  </si>
  <si>
    <t>Oś. Wzgórze 56, 27-530 Ożarów</t>
  </si>
  <si>
    <t>SERWIS-AUTO s.c.</t>
  </si>
  <si>
    <t>ul. Mysliwska 1, 27-200 Starachowice</t>
  </si>
  <si>
    <t>OSKP Grzegorz i Kamil Paź</t>
  </si>
  <si>
    <t xml:space="preserve">ul. Dębowa 13, 26-110 Majków </t>
  </si>
  <si>
    <t>OSKP AG Petrol</t>
  </si>
  <si>
    <t xml:space="preserve">ul. Asfaltowa 1, 26-110 Skarżysko-Kamienna </t>
  </si>
  <si>
    <t>Trans-Bud Sp. z o.o. Stacja diagnostyczna</t>
  </si>
  <si>
    <t>transbudwloszczowa@o2.pl</t>
  </si>
  <si>
    <t>Świdno 8B, 29-105 Krasocin</t>
  </si>
  <si>
    <t>euromechanikacom@onet.pl</t>
  </si>
  <si>
    <t>oskp.manski@wp.pl</t>
  </si>
  <si>
    <t>pomorskie</t>
  </si>
  <si>
    <t>Perfekt Serwis Przemysław Galuba</t>
  </si>
  <si>
    <t>ul. Biegańskiego 22, 80-807 Gdańsk</t>
  </si>
  <si>
    <t>ul. Kartuska 187, 80-122 Gdańsk</t>
  </si>
  <si>
    <t>stacja-obslugi.gdansk@pzm.pl</t>
  </si>
  <si>
    <t>Inter-Auto s.c.</t>
  </si>
  <si>
    <t>biuro@inter-auto.pl</t>
  </si>
  <si>
    <t>Stacja Kontroli Pojazdów Europak</t>
  </si>
  <si>
    <t>ul. Wielkopolska 393, 81-514 Gdynia</t>
  </si>
  <si>
    <t>skp.gdynia@wp.pl</t>
  </si>
  <si>
    <t>skp.obuze@wp.pl</t>
  </si>
  <si>
    <t>Okręgowa Stacja Kontroli Pojazdów - WORD Słupsk</t>
  </si>
  <si>
    <t>ul. Mierosławskiego 10, 76-200 Słupsk</t>
  </si>
  <si>
    <t>sekretariat@word.slupsk.pl</t>
  </si>
  <si>
    <t>ul. Zielona 1, 76-200 Słupsk</t>
  </si>
  <si>
    <t>slupsk@pzm.pl</t>
  </si>
  <si>
    <t>Okręgowa Stacja Kontroli Pojazdów Europak</t>
  </si>
  <si>
    <t>ul. Kartuska 10A, 83-332 Dzierżążno</t>
  </si>
  <si>
    <t>ul. M. Reja 7, 83-322 Stężyca</t>
  </si>
  <si>
    <t>ul. Przemysłowa 78, 83-400 Kościerzyna</t>
  </si>
  <si>
    <t>ul. Wojska Polskiego 10a, 83-400 Kościerzyna</t>
  </si>
  <si>
    <t>oskp.cybula@wp.pl</t>
  </si>
  <si>
    <t xml:space="preserve">Spółdzielnia Pracy Usług Motoryzacyjnych </t>
  </si>
  <si>
    <t>ul. Krótka 2, 82-500 Kwidzyn</t>
  </si>
  <si>
    <t xml:space="preserve">Żebrowski Mieczysław Zakład Elektromechaniki i diagnostyki samochodowej </t>
  </si>
  <si>
    <t>ul. Hallera 28A, 82-500 Kwidzyn</t>
  </si>
  <si>
    <t>Okręgowa Stacja Kontroli Pojzadów</t>
  </si>
  <si>
    <t>Nowy Dwór 1, 82-500 Kwidzyn</t>
  </si>
  <si>
    <t>PUPH TOS Szul Stanisław</t>
  </si>
  <si>
    <t>tos.szul@onet.pl</t>
  </si>
  <si>
    <t>„POLMOZBYT” Wiesław Białaszewski</t>
  </si>
  <si>
    <t>ul. Bolesława Krzywoustego 7/8, 84-300 Lębork</t>
  </si>
  <si>
    <t>ul. Pionierów 12, 84-300 Lębork</t>
  </si>
  <si>
    <t>MOTO BUS SERWIS Rafał Puzdrowski</t>
  </si>
  <si>
    <t>ul. Długa 28s, 84-300 Mosty</t>
  </si>
  <si>
    <t>Przedsiębiorstwo Handlowo-Usługowe „AKRYLIS” Ryszard Lis</t>
  </si>
  <si>
    <t>ul. Słupska 18, 84-300 Lębork</t>
  </si>
  <si>
    <t>D&amp;P SALPOL Daniel Salzer</t>
  </si>
  <si>
    <t>Osiedle na Stoku 40a, 84-351 Nowa Wieś Lęborska</t>
  </si>
  <si>
    <t>Stacja Kontroli Pojazdów Evimar</t>
  </si>
  <si>
    <t>ul. Wojska Polskiego 40, 84-100 Puck</t>
  </si>
  <si>
    <t>ul. Wejherowska 43, 84-100 Puck</t>
  </si>
  <si>
    <t>Stacja Kontroli Pojazdów AMK-SERWIS</t>
  </si>
  <si>
    <t>ul. Żarnowiecka 15, 84-100 Puck</t>
  </si>
  <si>
    <t>serwis@amk-serwis.pl</t>
  </si>
  <si>
    <t>Stacja Kontroli Pojazdów Delta Auto - Serwis</t>
  </si>
  <si>
    <t>ul. Żarnowiecka 29B, 84-110 Krokowa</t>
  </si>
  <si>
    <t>delta.autoserwis@wp.pl</t>
  </si>
  <si>
    <t>Stacja Kontroli Pojazdów Auto Centrum Kohnke</t>
  </si>
  <si>
    <t>ul. Gdańska 115, 84-120 Władysławowo</t>
  </si>
  <si>
    <t>Zajączkowo 43, 83-110 Tczew</t>
  </si>
  <si>
    <t>biuro@losiak.pl</t>
  </si>
  <si>
    <t>ul. Ofiar Stutthofu 45a, 84-242 Luzino</t>
  </si>
  <si>
    <t>ul. Grunwaldzka 33, 84-230 Rumia</t>
  </si>
  <si>
    <t>Stacja Kontroli Pojazdów ASAR</t>
  </si>
  <si>
    <t>ul. Szkutników 1, 84-230 Rumia</t>
  </si>
  <si>
    <t>asar.com.pl</t>
  </si>
  <si>
    <t>Okręgowa Stacja Kontroli Pojazdów Auto Serwis Labuda</t>
  </si>
  <si>
    <t>ul. Żołnierzy I Dywizji Wojska Polskiego 118, 84-230 Rumia</t>
  </si>
  <si>
    <t>mlabudaserwis@op.pl</t>
  </si>
  <si>
    <t>ul. Wejherowska 65, 84-217 Szemud</t>
  </si>
  <si>
    <t>Centrum Obsługi Pojazdów FRED</t>
  </si>
  <si>
    <t>ul. Wybickiego 48, 84-207 Bojano</t>
  </si>
  <si>
    <t>biuro@fredcom.pl</t>
  </si>
  <si>
    <t>SKP BLUE</t>
  </si>
  <si>
    <t>ul. Petrażyckiego 60B, 30-399 Kraków</t>
  </si>
  <si>
    <t>blueinfo@wp.pl</t>
  </si>
  <si>
    <t>małopolskie</t>
  </si>
  <si>
    <t>WO-CAR Okręgowa Stacja Pojazdów nr 009</t>
  </si>
  <si>
    <t xml:space="preserve">ul. Ciepłownicza 54, 31-574 Kraków </t>
  </si>
  <si>
    <t>biuro@wo-car.eu</t>
  </si>
  <si>
    <t>AUTO-TEST-GROMNIK</t>
  </si>
  <si>
    <t>ul. Krynicka 17, 33-335 Nawojowa</t>
  </si>
  <si>
    <t>FIDO DOMINIK FILIPOWICZ</t>
  </si>
  <si>
    <t>Ptaszkowa 842, 33-333 Ptaszkowa</t>
  </si>
  <si>
    <t>filipowicz@fidobhp.pl</t>
  </si>
  <si>
    <t>ul. Brodzińskiego 30, 32-100 Proszowice</t>
  </si>
  <si>
    <t>PSKP KPR/001/P Diagnostyka Samochodowa</t>
  </si>
  <si>
    <t>ul. Nękanowice 157, 32-120 Nowe Brzesko</t>
  </si>
  <si>
    <t>OSKP KPR/005 "POL-COM"</t>
  </si>
  <si>
    <t xml:space="preserve">ul. Przedmieście 7, 32-130 Koszyce </t>
  </si>
  <si>
    <t>biuro@pol-com.pl</t>
  </si>
  <si>
    <t>OSKP KPR/002 "SAMAROL"</t>
  </si>
  <si>
    <t>Opatkowice 146, 32-100 Proszowice</t>
  </si>
  <si>
    <t>OSKP KPR/007 Dariusz Luty</t>
  </si>
  <si>
    <t xml:space="preserve">Klimontów 340, 32-112 Klimotnów </t>
  </si>
  <si>
    <t>dariuszluty@poczta.fm</t>
  </si>
  <si>
    <t>PSKP KPR/011/P Przemysław Widłak</t>
  </si>
  <si>
    <t>ul. Małopolska 8a, 32-109 Pałecznica</t>
  </si>
  <si>
    <t>OSKP KPR/008 POM Wiesław Gudowski</t>
  </si>
  <si>
    <t xml:space="preserve">Ibramowice 45, 32-109 Pałecznica </t>
  </si>
  <si>
    <t>OSKP KPR/010 "EKO TANKO 2"</t>
  </si>
  <si>
    <t>Niegardów Kolonia 40B, 32-104 Koniusza</t>
  </si>
  <si>
    <t>niegardow@ekotanko.pl</t>
  </si>
  <si>
    <t>OSKP KPR/012 F.P.H.U EWKAR EWA KORFEL</t>
  </si>
  <si>
    <t>Posądza 191A, 32-104 Koniusza</t>
  </si>
  <si>
    <t>Wróblex Okręgowa Stacja Kontroli Pojazdów</t>
  </si>
  <si>
    <t>ul. Ludźmierska 29, 34-400 Nowy Targ</t>
  </si>
  <si>
    <t>wroblex@tlen.pl</t>
  </si>
  <si>
    <t xml:space="preserve">Okręgowa Stacja Kontroli Pojazdów Siuta&amp;Łuczkowski </t>
  </si>
  <si>
    <t>luczkowski.transport@wppl</t>
  </si>
  <si>
    <t>palmarknt12@poczta.onet.pl</t>
  </si>
  <si>
    <t>ul. Biecka 23A, 38-300 Gorlice</t>
  </si>
  <si>
    <t>oskp1@anmarplus.pl</t>
  </si>
  <si>
    <t>ul. Wincentego Pola 2, 38-300 Gorlice</t>
  </si>
  <si>
    <t>oskp2@anmarplus.pl</t>
  </si>
  <si>
    <t>Sękowa 475, 38-307 Sękowa</t>
  </si>
  <si>
    <t>biuro@europol-polec.pl</t>
  </si>
  <si>
    <t>Szymbark 826, 38-311 Szymbark</t>
  </si>
  <si>
    <t>moto@libropol.com.pl</t>
  </si>
  <si>
    <t>Diagnostyka Mechanika Pojazdowa Usługi Budowlane s.c. Lucyna i Józef Ślazyk</t>
  </si>
  <si>
    <t>autoslazyk@gmail.com</t>
  </si>
  <si>
    <t>7:30-15:00</t>
  </si>
  <si>
    <t>ul. Krakowska 42, 34-600 Limanowa</t>
  </si>
  <si>
    <t>ATUT-D Sp. z o.o.</t>
  </si>
  <si>
    <t>ul. Kopernika 15, 34-600 Limanowa</t>
  </si>
  <si>
    <t>atut.d1@interia.pl</t>
  </si>
  <si>
    <t>AGRO-BUD Sp. z o.o.</t>
  </si>
  <si>
    <t>ul. Kazimierza Wielkiego 152, 32-400 Myślenice</t>
  </si>
  <si>
    <t>ul. Mostowa 17, 32-410 Dobczyce</t>
  </si>
  <si>
    <t>ul. Przemysłowa 4, 32-400 Myślenice</t>
  </si>
  <si>
    <t>Pcim 1462, 32-432 Pcim</t>
  </si>
  <si>
    <t>skpkamil@wp.pl</t>
  </si>
  <si>
    <t>Tokarnia 563, 32-436 Tokarnia</t>
  </si>
  <si>
    <t xml:space="preserve">F.H.U. Ewa Gibowska </t>
  </si>
  <si>
    <t>STACJA KONTROLI POJAZDÓW MECHANIKA DIAGNOSTYKA SAMOCHODOWA JAN SIERANC</t>
  </si>
  <si>
    <t>ul. Chemików 24, Oświęcim</t>
  </si>
  <si>
    <t>jsieranc@o2.pl</t>
  </si>
  <si>
    <t>biuro@artmotauto.pl</t>
  </si>
  <si>
    <t>ul. Bartosza Głowackiego 5E, 32-650 Kęty</t>
  </si>
  <si>
    <t>Stacja Kontroli Pojazdów Auto Complex S.C.Bernaś</t>
  </si>
  <si>
    <t>ul. Kęcka 62A, 32-651 Bielany</t>
  </si>
  <si>
    <t>Stacja Kontroli Pojazdów Mariusz Klekot</t>
  </si>
  <si>
    <t>ul. Spokojna 31, 32-651 Malec</t>
  </si>
  <si>
    <t>biuro@stacjakontrolimalec.pl</t>
  </si>
  <si>
    <t>ul. Adama Mickiewicza 8, 32-650 Kęty</t>
  </si>
  <si>
    <t>ul. Krakowska 96a, 32-650 Kęty</t>
  </si>
  <si>
    <t>poczta@ket-rol.com.pl</t>
  </si>
  <si>
    <t>łódzkie</t>
  </si>
  <si>
    <t>kontrola-pojazdow.lowicz@pzm.pl</t>
  </si>
  <si>
    <t>ul. Czerwona 7, 96-100 Skierniewice</t>
  </si>
  <si>
    <t>SKP Czerwona</t>
  </si>
  <si>
    <t>ul. Czerwona 2A, 96-100 Skierniewice</t>
  </si>
  <si>
    <t>biuro@przegladyskierniewice.pl</t>
  </si>
  <si>
    <t>ul. Targowa 15, 99-200 Poddębice</t>
  </si>
  <si>
    <t>AUTOTEST POLSKA Sp. z o.o</t>
  </si>
  <si>
    <t>PHU Stępniak</t>
  </si>
  <si>
    <t>skprawa@wp.pl</t>
  </si>
  <si>
    <t>P.H.U RAW-GAZ Piotr Ornafa</t>
  </si>
  <si>
    <t>rawgaz@interia.pl</t>
  </si>
  <si>
    <t>ul. Skierniewicka 8, 96-200 Rawa Mazowiecka</t>
  </si>
  <si>
    <t>stacja@sapcar.pl</t>
  </si>
  <si>
    <t>FIESTA PLUS Sp. z o.o</t>
  </si>
  <si>
    <t>fiesta@fiesta.pabianice.pl</t>
  </si>
  <si>
    <t>Damal</t>
  </si>
  <si>
    <t>ul. Jana Pawła II 35, 95-050 Konstantynów Łodzki</t>
  </si>
  <si>
    <t>epa012@damal.eu</t>
  </si>
  <si>
    <t>OSKP – Andrzej Majewski</t>
  </si>
  <si>
    <t>endriu544@wp.pl</t>
  </si>
  <si>
    <t>BARTEX Wiesław Bąk</t>
  </si>
  <si>
    <t>ul. Fabryczna 44/46, 97-200 Tomaszów Mazowiecki</t>
  </si>
  <si>
    <t>diagnostyka@bartextm.pl</t>
  </si>
  <si>
    <t>ul. Cegielniana 7, 98-290 Warta</t>
  </si>
  <si>
    <t>biuro@nowum.pl</t>
  </si>
  <si>
    <t>Speed Car Sieradz</t>
  </si>
  <si>
    <t>ul. Brzezińska 5A, 95-020 Andrespol</t>
  </si>
  <si>
    <t>ul. Tuszyńska 219, 95-020 Stróża</t>
  </si>
  <si>
    <t>mustank.stacja@wp.pl</t>
  </si>
  <si>
    <t>ul. Słowackiego 99, 95-040 Koluszki</t>
  </si>
  <si>
    <t>ul. Narutowicza 59, 97-500 Radomsko</t>
  </si>
  <si>
    <t>ul. Sikorskiego 30, 95-200 Pabianice</t>
  </si>
  <si>
    <t>piobocar@gmail.com</t>
  </si>
  <si>
    <t>OSKP AUTOMARK</t>
  </si>
  <si>
    <t>ul. Mostowa 3, 98-220 Zduńska Wola</t>
  </si>
  <si>
    <t>ul. Małczewska 28, 95-060 Brzeziny</t>
  </si>
  <si>
    <t>ul. Przemysłowa 12, 96-200 Rawa Mazowiecka</t>
  </si>
  <si>
    <t>ul. Warszawska 109/111, 97-200 Tomaszów Mazowiecki</t>
  </si>
  <si>
    <t>oskp@mzktomaszow.pl</t>
  </si>
  <si>
    <t>509 419 569</t>
  </si>
  <si>
    <t>OSKP MACHUDERA</t>
  </si>
  <si>
    <t>ul. Traugutta 53, 98-300 Wieluń</t>
  </si>
  <si>
    <t>rmaras@pks-wielun.pl</t>
  </si>
  <si>
    <t>oskp@machudera.pl</t>
  </si>
  <si>
    <t xml:space="preserve">OSKP </t>
  </si>
  <si>
    <t>Dębowa Góra 53, 96-116 Dębowa Góra</t>
  </si>
  <si>
    <t>badania.kolaczek@wp.pl</t>
  </si>
  <si>
    <t>Strzyboga 40i, 96-115 Nowy Kawęczyn</t>
  </si>
  <si>
    <t>PHU Dyzio</t>
  </si>
  <si>
    <t>Sierakowice Prawe 141b 96-100 Skierniewice</t>
  </si>
  <si>
    <t>s.dyba@op.pl</t>
  </si>
  <si>
    <t>AUTOTEAM LP</t>
  </si>
  <si>
    <t>ul. Łowicka 127, 96-100 Skierniewice</t>
  </si>
  <si>
    <t>oskpes@onet.pl</t>
  </si>
  <si>
    <t>AUTO-MARK</t>
  </si>
  <si>
    <t>ul. Częstochowska 95, 98-330 Pajęczno</t>
  </si>
  <si>
    <t>ul. Gliniana 17, 97-300 Piotrków Trybunalski</t>
  </si>
  <si>
    <t>ZAKŁAD DIAGNOSTYKI I NAPRAWY POJAZDÓW STANISŁAW PAPIS</t>
  </si>
  <si>
    <t>ul. Kolejowa 9B, 26-340 Drzewica</t>
  </si>
  <si>
    <t>skp001@wp.pl</t>
  </si>
  <si>
    <t>ul. Zakątna 2, 26-300 Opoczno</t>
  </si>
  <si>
    <t>elmaropoczno@interia.pl</t>
  </si>
  <si>
    <t>STACJA KONTROLI POJAZDÓW TERESA KOWALSKA</t>
  </si>
  <si>
    <t>Irenów 25, 26-333 Paradyż</t>
  </si>
  <si>
    <t>oskpirenow25@o2.pl</t>
  </si>
  <si>
    <t>Z.P.U.H. ANDRZEJ ROSZKOWSKI</t>
  </si>
  <si>
    <t>ul. 17 Stycznia 28, 26-330 Żarnów</t>
  </si>
  <si>
    <t>zpuh.roszkowski.andrzej@noestrada.pl</t>
  </si>
  <si>
    <t>gumax@premio.pl</t>
  </si>
  <si>
    <t>ul. Piotrkowska 61m, 26-300 Opoczno</t>
  </si>
  <si>
    <t>opoczno@soltrade.eu</t>
  </si>
  <si>
    <t>Kozenin 49c, 26-332 Sławno</t>
  </si>
  <si>
    <t>auto.mobil.serwis@gmail.com</t>
  </si>
  <si>
    <t>skpkrzywkowskizarnow@wp.pl</t>
  </si>
  <si>
    <t>570 717 717</t>
  </si>
  <si>
    <t>Zameczek 23, 26-300 Opoczno</t>
  </si>
  <si>
    <t>665 345 966</t>
  </si>
  <si>
    <t>ul. Cmentarna 2, 26-340 Drzewica</t>
  </si>
  <si>
    <t>biuro@skp.kryspak.pl</t>
  </si>
  <si>
    <t>FIOLETOWA STACJA</t>
  </si>
  <si>
    <t>Speed Car Częstochowa</t>
  </si>
  <si>
    <t>ul. Kisielewskiego (Obok M1), 42-200 Częstochowa</t>
  </si>
  <si>
    <t>śląskie</t>
  </si>
  <si>
    <t>PODSTAWOWA STACJA KONTROLI POJAZDÓW</t>
  </si>
  <si>
    <t>STACJA KONTROLI POJZDÓW JERZY SOBALSKI</t>
  </si>
  <si>
    <t>STACJA KONTROLI POJAZDÓW BrEla s.c.</t>
  </si>
  <si>
    <t>ul. Wodzisławska 97, 44-325 Mszana</t>
  </si>
  <si>
    <t>PHU "KREG" Sp. z o.o</t>
  </si>
  <si>
    <t>ul. Rybnicka 40, 44-300 Wodzisław Śląski</t>
  </si>
  <si>
    <t>kregwodzislaw@op.pl</t>
  </si>
  <si>
    <t>ul. Obrońców Poczty Gdańskiej 24A, 42-400 Zawiercie</t>
  </si>
  <si>
    <t>ul. Żarnowiecka 61, 42-436 Pilica</t>
  </si>
  <si>
    <t>7:00-14:30</t>
  </si>
  <si>
    <t>OKRĘGOWA STACJA KONTROLI POJAZDÓW "WARTA"</t>
  </si>
  <si>
    <t>ul. Bielska 140, 43-400 Cieszyn</t>
  </si>
  <si>
    <t>skpcieszyn@pzmot.katowice.pl</t>
  </si>
  <si>
    <t xml:space="preserve">AUTOTEST </t>
  </si>
  <si>
    <t>oskpcieszyn@autotest.pl</t>
  </si>
  <si>
    <t>ul. Górecka 8A, 43-438 Brenna</t>
  </si>
  <si>
    <t>cartestbrenna@gmail.com</t>
  </si>
  <si>
    <t>ul. Szpitalna 44, 44-190 Knurów</t>
  </si>
  <si>
    <t>zywiec@autotest.pl</t>
  </si>
  <si>
    <t>MARPOL  - Stacja Kontroli Pojazdów</t>
  </si>
  <si>
    <t>ul. Główna 35, 42-700 Wierzbie</t>
  </si>
  <si>
    <t>ul. Zjednoczenia 9c, 42-793 Ciasna</t>
  </si>
  <si>
    <t>ul. Lipowa 59, 44-207 Rybnik</t>
  </si>
  <si>
    <t>ul. Patriotów 37, 44-253 Rybnik-Boguszowice</t>
  </si>
  <si>
    <t>PST TRANSGÓR S. A</t>
  </si>
  <si>
    <t>ul. Jankowicka 9, 44-200 Rybnik</t>
  </si>
  <si>
    <t>sekretariat@transgor.rybnik.pl</t>
  </si>
  <si>
    <t>ul. Furgoła 155, 44-230 Czerwionka</t>
  </si>
  <si>
    <t>ELZET</t>
  </si>
  <si>
    <t>ul. Góreckiego 55, 44-200 Rybnik</t>
  </si>
  <si>
    <t>kondex-@interia.pl</t>
  </si>
  <si>
    <t>EUROTEST</t>
  </si>
  <si>
    <t>ul. Chabrowa 1B, 44-200 Rybnik</t>
  </si>
  <si>
    <t>skp.eurotest@vp.pl</t>
  </si>
  <si>
    <t>OSKP RAD-NET</t>
  </si>
  <si>
    <t>ul. Cieszyńska 338, 43-300 Bielsko - Biała</t>
  </si>
  <si>
    <t>skp@radnet.com.pl</t>
  </si>
  <si>
    <t xml:space="preserve">OSKP RAD-NET </t>
  </si>
  <si>
    <t>ul. Żywiecka 192, 43-300 Bielsko - Biała</t>
  </si>
  <si>
    <t>skpmyjnia@gmail.com</t>
  </si>
  <si>
    <t>ul. Legionów 54, 43-300 Bielsko - Biała</t>
  </si>
  <si>
    <t>Aleja Rozdzieńskiego 210, 40-202 Katowice</t>
  </si>
  <si>
    <t>ul. Styczyńskiego 22, 41-500 Chorzów</t>
  </si>
  <si>
    <t>Speed Car Chorzów</t>
  </si>
  <si>
    <t>AMT SERWIS</t>
  </si>
  <si>
    <t>ul. Śląska 85a, 41-100 Siemianowice Śl.</t>
  </si>
  <si>
    <t>skp@amt-serwis.pl</t>
  </si>
  <si>
    <t>ul. Towarowa 2, 41-103 Siemianowice Śląskie</t>
  </si>
  <si>
    <t>skp@fabudwkb.com.pl</t>
  </si>
  <si>
    <t>Speed Car Bytom</t>
  </si>
  <si>
    <t>ul. Pułaskiego 77, 41-900 Bytom</t>
  </si>
  <si>
    <t>autobud@bosh-service.pl</t>
  </si>
  <si>
    <t>Stacja Kontroli Pojazdów "MOTYL"</t>
  </si>
  <si>
    <t>ul. Górnicza 6, 42-500 Będzin</t>
  </si>
  <si>
    <t>ul. Pawliczka 24D, 41-800 Zabrze</t>
  </si>
  <si>
    <t>skp.pawliczka@vivainwestycje.pl</t>
  </si>
  <si>
    <t>ul. Hermisza 12, 41-800 Zabrze</t>
  </si>
  <si>
    <t>ul. Budowlanych 156, 43-100 Tychy</t>
  </si>
  <si>
    <t>Tech-Car</t>
  </si>
  <si>
    <t>biuro@techcar.com.pl</t>
  </si>
  <si>
    <t>Podstawowa Stacja Kontroli Pojazdów "ROMAX"</t>
  </si>
  <si>
    <t>ul. Lędzińska 40, 43-140 Lędziny</t>
  </si>
  <si>
    <t>Podstawowa Stacja Kontroli Pojazdów "MaxCar" Mirosław Król</t>
  </si>
  <si>
    <t>ul. Liliowa 1, 41-407 Imielin</t>
  </si>
  <si>
    <t>biuro.maxcar@gmail.com</t>
  </si>
  <si>
    <t>Podstawowa Stacja Kontroli Pojazdów Józef Pioskowik</t>
  </si>
  <si>
    <t>ul. Chełmska 5, 41-403 Chełm Śląski</t>
  </si>
  <si>
    <t>auto.komplks.serwis@gmail.com</t>
  </si>
  <si>
    <t>ul. Węglowa 133, 43-155 Bieruń</t>
  </si>
  <si>
    <t>Okręgowa Stacja Kontroli Pojazdów "CenterCamp" Mirosław Klaja</t>
  </si>
  <si>
    <t>SKP Diagno-Test</t>
  </si>
  <si>
    <t>ul. Świerczyny 72, 41-100 Mysłowice</t>
  </si>
  <si>
    <t>biuro@diagno-test.pl</t>
  </si>
  <si>
    <t>Stacja Kontroli Pojazdów Grupa Cargo</t>
  </si>
  <si>
    <t>ul. Karola Darwina 17, 43-603 Jaworzno</t>
  </si>
  <si>
    <t>OSKP „AUTOFIKO”</t>
  </si>
  <si>
    <t>ul. Niemcewicza 2a, 43-600 Jaworzno</t>
  </si>
  <si>
    <t>oskp@autofiko.pl</t>
  </si>
  <si>
    <t>ul. Solidarności 23, 41-706 Ruda Śląska</t>
  </si>
  <si>
    <t>rudaslaska@pzmot.katowice.pl</t>
  </si>
  <si>
    <t>ul. Bukowa 3, 41-700 Ruda Śląska</t>
  </si>
  <si>
    <t>ul. Naftowa 97, 41-200 Sosnowiec</t>
  </si>
  <si>
    <t>ewalisek02@op.pl</t>
  </si>
  <si>
    <t>ul. Wieluńska 3/5, 42-110 Popów</t>
  </si>
  <si>
    <t>44 7571846</t>
  </si>
  <si>
    <t>44 7571582</t>
  </si>
  <si>
    <t>Beskidus Sp z o.o.</t>
  </si>
  <si>
    <t>l.lipka@beskidus.pl</t>
  </si>
  <si>
    <t>IR-BUD TARGOSZ</t>
  </si>
  <si>
    <t xml:space="preserve">Stryszawa 32c, 34-205 </t>
  </si>
  <si>
    <t>stacjaokregowa_stryszawa@poczta.onet.pl</t>
  </si>
  <si>
    <t>Zawoja 387, 34-222 Zawoja</t>
  </si>
  <si>
    <t>skp.zawoja@gmail.com</t>
  </si>
  <si>
    <t>opolskie</t>
  </si>
  <si>
    <t>Stacja Kontroli Pojazdów Jan Cytlau</t>
  </si>
  <si>
    <t>Gotartów 16c, 46-211 Gotartów</t>
  </si>
  <si>
    <t>Stacja Kontroli Pojazdów LEKSUS</t>
  </si>
  <si>
    <t>ul. Fabryczna 14, 46-250 Wołczyn</t>
  </si>
  <si>
    <t>ul. Poznańska 54, 46-250 Wołczyn</t>
  </si>
  <si>
    <t>Podstawowa Stacja Kontroli Pojazdów „Kołosowscy”</t>
  </si>
  <si>
    <t>PUH Kostyra R</t>
  </si>
  <si>
    <t>kilian.kostyra@gmail.com</t>
  </si>
  <si>
    <t>POM Sp. Z.O.O.</t>
  </si>
  <si>
    <t xml:space="preserve">ul. Prudnicka 30, 47-300 Krapkowice </t>
  </si>
  <si>
    <t>biuro@pomkrapkowice.pl</t>
  </si>
  <si>
    <t>ul. Matejki 21, 47-100 Strzelce Opolskie</t>
  </si>
  <si>
    <t>Wróbel Krzysztof Mechanika Pojazdowa-Blacharstwo</t>
  </si>
  <si>
    <t>ul. 1 Maja 57a, 47-100 Strzelce Opolskie</t>
  </si>
  <si>
    <t>Przedsiębiorstwo Komunikacji Samochodowej</t>
  </si>
  <si>
    <t>ul. 1 Maja 59, 47-100 Strzelce Opolskie</t>
  </si>
  <si>
    <t>Autokomplex Centrum Handlowo-Usługowe Irena Kubzda</t>
  </si>
  <si>
    <t>ul. Opolska 15 a, 47-100 Strzelce Opolskie</t>
  </si>
  <si>
    <t>SKP Morawiec</t>
  </si>
  <si>
    <t xml:space="preserve">ul. Składowa 1, 48-210 Biała </t>
  </si>
  <si>
    <t>OSKP Marzotko</t>
  </si>
  <si>
    <t xml:space="preserve">ul. Opolska 40, 48-210 Biała </t>
  </si>
  <si>
    <t>Stacja Kontroli Pojazdów Auto ZAK</t>
  </si>
  <si>
    <t>ul. Mostowa 30e, 47-223 Kędzierzyn-Koźle</t>
  </si>
  <si>
    <t>ul. Stalmacha 14, 47-220 Kędzierzyn-Koźle</t>
  </si>
  <si>
    <t>Stacja Kontroli Pojazdów Galon</t>
  </si>
  <si>
    <t>ul. Kozielska 93, 47-224 Kędzierzyn-Koźle</t>
  </si>
  <si>
    <t>Stacja Kontroli Pojazdów Michalec</t>
  </si>
  <si>
    <t>OSKP DOBRODZIEŃ</t>
  </si>
  <si>
    <t>MARPOL OLESNO</t>
  </si>
  <si>
    <t>olesno.marpol@gmail.com</t>
  </si>
  <si>
    <t>AUTOSAD PRASZKA</t>
  </si>
  <si>
    <t>skp@auto-sad.pl</t>
  </si>
  <si>
    <t>diagnostyka@gs-praszka.pl</t>
  </si>
  <si>
    <t>ul. Oleska 125a, 45-231 Opole</t>
  </si>
  <si>
    <t>Speed Car Opole</t>
  </si>
  <si>
    <t>Okręgowa Stacja Kontroli Pojazdów Klisowscy</t>
  </si>
  <si>
    <t xml:space="preserve">ul. Opolska 31A, 49-100 Niemodlin </t>
  </si>
  <si>
    <t>ul. Powstańców 87b, 48-120 Baborów</t>
  </si>
  <si>
    <t xml:space="preserve">PHU OLMIX Monika Chmielewska - Nobis </t>
  </si>
  <si>
    <t xml:space="preserve">ul. Kołłątaja 7, 48-100 Głubczyce </t>
  </si>
  <si>
    <t>ul. Conrada 29B, 01-922 Warszawa</t>
  </si>
  <si>
    <t xml:space="preserve">Zespół Szkół Samochodowych i Licealnych Nr 1 </t>
  </si>
  <si>
    <t>ul. Szczęśliwicka 56, 02-353 Warszawa</t>
  </si>
  <si>
    <t>skp@zssil1.edu.pl</t>
  </si>
  <si>
    <t>ul. Jagielońska 94, 03-721 Warszawa</t>
  </si>
  <si>
    <t>michal.walter@autoparts.com.pl</t>
  </si>
  <si>
    <t>OSKP WGM/002 Torpal</t>
  </si>
  <si>
    <t>ul. Merkurego 48, 05 - 825 Grodzisk Mazowiecki</t>
  </si>
  <si>
    <t>torpal@onet.pl</t>
  </si>
  <si>
    <t>ul. Królewska 78, 05 - 822 Milanówek</t>
  </si>
  <si>
    <t>milanowek@autodukat.com.pl</t>
  </si>
  <si>
    <t xml:space="preserve">ul. Zegrzyńska 1, 05-126 Nieporęt </t>
  </si>
  <si>
    <t>BOSCH SERWIS AUTOBAN NIEPORĘT</t>
  </si>
  <si>
    <t xml:space="preserve">ul. Jana Kazimierza 330, 05-126 Stanisławów Pierwszy </t>
  </si>
  <si>
    <t>Okręgowa Stacja Kontroli Pojazdów WM/010</t>
  </si>
  <si>
    <t>Michałów 197, 05-079 Okuniew</t>
  </si>
  <si>
    <t>morawski@list.pl</t>
  </si>
  <si>
    <t>Okręgowa Stacja Kontroli Pojazdów WM/011</t>
  </si>
  <si>
    <t>Wielgolas Duchnowski 66, 05-074 Halinów</t>
  </si>
  <si>
    <t>Okręgowa Stacja Kontroli Pojazdów WM/021</t>
  </si>
  <si>
    <t>ul. Warszawska 2E, 05-310 Kałuszyn</t>
  </si>
  <si>
    <t>Okręgowa Stacja Kontroli Pojazdów WM/022</t>
  </si>
  <si>
    <t>Choszczówka Rudzka 1C, 05-311 Dęde Wielkie</t>
  </si>
  <si>
    <t>Podstawowa  Stacja Kontroli Pojazdów WM/025/P</t>
  </si>
  <si>
    <t>ul. Narutowicza 41, 05-071 Sulejówek</t>
  </si>
  <si>
    <t>Podstawowa Stacja Kontroli Pojazdów WM/029/P</t>
  </si>
  <si>
    <t>ul. Warszawskie Przedmieście 42, 05-300 Mińsk Mazowiecki</t>
  </si>
  <si>
    <t>biuro@autoserwisminsk.pl</t>
  </si>
  <si>
    <t>Podstawowa Stacja Kontroli Pojazdów WM/031/P</t>
  </si>
  <si>
    <t>skp.mrozy@onet.pl</t>
  </si>
  <si>
    <t>OSKP „Auto-Diagnostyka”</t>
  </si>
  <si>
    <t>ul. Stefana Żeromskiego 108, 05-400 Otwock</t>
  </si>
  <si>
    <t>OSKP „Kot-Serwis”</t>
  </si>
  <si>
    <t>ul. Trakt Lubelski 14, 05-408 Wola Ducka</t>
  </si>
  <si>
    <t>OSKP „Auto-Kontrola”</t>
  </si>
  <si>
    <t>ul. Częstochowska 102, 05-480 Otwock Mały</t>
  </si>
  <si>
    <t>autokontrola@vp.pl</t>
  </si>
  <si>
    <t>FABEN Sp. z o.o.</t>
  </si>
  <si>
    <t>ul. Promyka 128, 05-800 Pruszków</t>
  </si>
  <si>
    <t>skp@faben.pl</t>
  </si>
  <si>
    <t>Tacho-Diagram Paweł Cieślak</t>
  </si>
  <si>
    <t>ul. Żbikowska 21, 05-800 Pruszków</t>
  </si>
  <si>
    <t>AUTO-DUKAT</t>
  </si>
  <si>
    <t>pruszkow@autodukat.pl</t>
  </si>
  <si>
    <t>Okregowa Stacja Kontroli Pojazdów ROEL</t>
  </si>
  <si>
    <t>8:00-12:30</t>
  </si>
  <si>
    <t>Jarosław Chajtowicz</t>
  </si>
  <si>
    <t>ul. Kolejowa 236, Dziekanów Leśny, 05-092 Łomianki</t>
  </si>
  <si>
    <t>kontrola-pojazdow.bialystok@pzm.pl</t>
  </si>
  <si>
    <t>podlaskie</t>
  </si>
  <si>
    <t>ul. Kościuszki 11, 17-300 Siemiatycze</t>
  </si>
  <si>
    <t>ul. Waryńskiego 26B, 16-400 Suwałki</t>
  </si>
  <si>
    <t>Auto Serwis Monika Krasowska, BSI/005/P</t>
  </si>
  <si>
    <t>monika-mik@wp.pl</t>
  </si>
  <si>
    <t>SKP Auto Franek</t>
  </si>
  <si>
    <t>ul. Lipowa 127, 17-200 Hajnówka</t>
  </si>
  <si>
    <t>pacom@o2.pl</t>
  </si>
  <si>
    <t>Zakład Mechaniki Pojazdowej Leoncjusz Ławrynowicz</t>
  </si>
  <si>
    <t>ul. Warszawska 111, 17-200 Hajnówka</t>
  </si>
  <si>
    <t>autoserwis@lawrynowicz52.pl</t>
  </si>
  <si>
    <t>STW Andrzej Kiryluk</t>
  </si>
  <si>
    <t>ul. Wiejska 1, 17-200 Hajnówka</t>
  </si>
  <si>
    <t>phuwiera@wp.pl</t>
  </si>
  <si>
    <t>SKP GS Samopomoc Chłopska</t>
  </si>
  <si>
    <t>ul. Bielska 110, 17-200 Hajnówka</t>
  </si>
  <si>
    <t>gshaj@wp.pl</t>
  </si>
  <si>
    <t>P.P.H.U Autotech Chutkowski sp.j</t>
  </si>
  <si>
    <t xml:space="preserve">ul. Wojska Polskiego 46, 18-500 Kolno </t>
  </si>
  <si>
    <t>Autotech.kolno@wp.pl</t>
  </si>
  <si>
    <t>Okregowa Stacja Kontroli Pojazdów Henryk Jarmoszko</t>
  </si>
  <si>
    <t xml:space="preserve">ul. Słowackiego 68, 16-300 Augustów </t>
  </si>
  <si>
    <t>stertrans@gmail.com</t>
  </si>
  <si>
    <t>FB Auto Moto Podstawowa Stacja Kontroli Pojazdów</t>
  </si>
  <si>
    <t>ul. Stanisławowo 6, 15-604 Stanisławowo</t>
  </si>
  <si>
    <t>ul. Władysława Pelca 11, 18-200 Wysokie Mazowieckie</t>
  </si>
  <si>
    <t>lapiński.andrzej@ckzwm.edu.pl</t>
  </si>
  <si>
    <t>PHU „DIAGNOSTYK” Sp z o.o.</t>
  </si>
  <si>
    <t>ul. Wiórowa 1, 19-203 Grajewo</t>
  </si>
  <si>
    <t>diagrajewo@vp.pl</t>
  </si>
  <si>
    <t>AUTO-GAZ „JUNIOR”</t>
  </si>
  <si>
    <t>ul. Przemysłowa 42, 19-200 Grajewo</t>
  </si>
  <si>
    <t>autogazjunior@onet.pl</t>
  </si>
  <si>
    <t>ul. Elewatorska 11, 19-200 Grajewo</t>
  </si>
  <si>
    <t>ZESPÓŁ SZKÓŁ W SZCZUCZYNIE Podstawowa stacja kontroli pojazdów</t>
  </si>
  <si>
    <t>ul. Szczuki 1, 19-230 Szczuczyn</t>
  </si>
  <si>
    <t>Okęgowa Stacja Kontroli Pojazdów</t>
  </si>
  <si>
    <t>ul. Zjazd 21, 18-400 Łomża</t>
  </si>
  <si>
    <t>oskp@word.lomza.pl</t>
  </si>
  <si>
    <t>POLMOZBYT</t>
  </si>
  <si>
    <t>ul. Szosa do Mężenina 3, 18-400 Łomża</t>
  </si>
  <si>
    <t>ul. Szkolna 12, 17-100 Bielsk Podlaski</t>
  </si>
  <si>
    <t>AUTODAK</t>
  </si>
  <si>
    <t>ul. Armii Krajowej 113, 17-120 Brańsk</t>
  </si>
  <si>
    <t>PIOTR TRANS</t>
  </si>
  <si>
    <t>ul. Brańska 107, 17-100 Bielsk Podlaski</t>
  </si>
  <si>
    <t>ul. Łąkowa 26, 16-500 Sejny</t>
  </si>
  <si>
    <t>norwa@wp.pl</t>
  </si>
  <si>
    <t>Volvo Trucks Gab-Trans Serwis &amp; Transport &amp; Toll Collect&amp; Badania Techniczne</t>
  </si>
  <si>
    <t>ul. Raczkowska 167, 16-400 Suwałki</t>
  </si>
  <si>
    <t>oskp@gab-trans.pl</t>
  </si>
  <si>
    <t>Bosch Car Service Racis (Okręgowa Stacja Kontroli Pojazdów</t>
  </si>
  <si>
    <t>ul. Filipowska 31, 16-400 Suwałki</t>
  </si>
  <si>
    <t>racis@bosch-service.pl</t>
  </si>
  <si>
    <t>WIMEX</t>
  </si>
  <si>
    <t>Okręgowa Stacja Kontroli Pojazdów "ELTRAS"</t>
  </si>
  <si>
    <t>ul. Logarytmiczna 7, 15-587 Białystok</t>
  </si>
  <si>
    <t>MOTOBIS Sp. z o.o</t>
  </si>
  <si>
    <t>ul. 3 Maja 18, 17-100 Bielsk-Podlaski</t>
  </si>
  <si>
    <t>biuro@motobis.pl</t>
  </si>
  <si>
    <t>NORD</t>
  </si>
  <si>
    <t>ul. Al. Piłsudskiego 41, 17-100 Bielsk Podlaski</t>
  </si>
  <si>
    <t>serwis@nordautp.eu</t>
  </si>
  <si>
    <t>PRO CAR</t>
  </si>
  <si>
    <t>ul. Kleeberga 19, 17-100 Bielsk Podlaski</t>
  </si>
  <si>
    <t>procar@procarserwis.pl</t>
  </si>
  <si>
    <t>ul. Wojska Polskiego 86, 19-110 Goniądz</t>
  </si>
  <si>
    <t>warmińsko-mazurskie</t>
  </si>
  <si>
    <t>ul. Nowodworska 46, 82-300 Elbląg</t>
  </si>
  <si>
    <t>Okręgowa Stacja Kontroli Pojazdów PKS w Elblągu Sp. z o.o.</t>
  </si>
  <si>
    <t>Plac Dworcowy 4, 82-300 Elbląg</t>
  </si>
  <si>
    <t>diagnostyka@pks.elblag.pl</t>
  </si>
  <si>
    <t>ul. Grunwaldzka 109/113, 82-300 Elbląg</t>
  </si>
  <si>
    <t>stacja-obslugi.elblag@pzm.pl</t>
  </si>
  <si>
    <t>PHU TOM-CAR Tomasz Grabowski</t>
  </si>
  <si>
    <t>ul. Kraszewskiego 2A, 14-400 Pasłęk</t>
  </si>
  <si>
    <t>ula.tomek@wp.pl</t>
  </si>
  <si>
    <t>Okręgowa Stacja Kontroli Pojazdów Mechanika Pojazdowa</t>
  </si>
  <si>
    <t>ul. Szkolna 15, 82-335 Jegłownik</t>
  </si>
  <si>
    <t>SKP PZM Olsztyn</t>
  </si>
  <si>
    <t>ul. Sielska 5, 10-801 Olsztyn</t>
  </si>
  <si>
    <t>Wojewódzki Ośrodek Ruchu Drogowego</t>
  </si>
  <si>
    <t>ul. Towarowa 6, 10-417 Olsztyn</t>
  </si>
  <si>
    <t>oskp@word.olsztyn.pl</t>
  </si>
  <si>
    <t>Auto - Service Zbigniew Olszewski</t>
  </si>
  <si>
    <t>Szczęsne 130, 10-687 Szczęsne</t>
  </si>
  <si>
    <t>Stacja kontroli pojazdów Sebastian Szkoła</t>
  </si>
  <si>
    <t>ul. Struga 15d, 11-200 Bartoszyce</t>
  </si>
  <si>
    <t>Bartko</t>
  </si>
  <si>
    <t>ul. Bema 40, 11-200 Bartoszyce</t>
  </si>
  <si>
    <t>bartko01@poczta.onet.pl</t>
  </si>
  <si>
    <t>Delux</t>
  </si>
  <si>
    <t>ul. Wajdy 61, 11-200 Bartoszyce</t>
  </si>
  <si>
    <t>delux@delux.com.pl</t>
  </si>
  <si>
    <t>ul. Kętrzyńska 64, 11-200 Bartoszyce</t>
  </si>
  <si>
    <t>Okręgowa Stacja Kontroli Pojazdów H. Waśniewski</t>
  </si>
  <si>
    <t>ul. Kolejowa 12, 11-230 Bisztynek</t>
  </si>
  <si>
    <t>Autoserwis Bunda - Firma Mororyzacyjna Bunda sp.j.</t>
  </si>
  <si>
    <t>ul. Elbląska 36, 14-500 Braniewo</t>
  </si>
  <si>
    <t>ul. Przemysłowa 7, 14-500 Braniewo</t>
  </si>
  <si>
    <t>Auto-Centrum, Bosch Car service</t>
  </si>
  <si>
    <t>ul. Królewiecka 64, 14-500 Braniewo</t>
  </si>
  <si>
    <t>Kołtun Józef. Stacja kontroli pojazdów</t>
  </si>
  <si>
    <t>ul. Kosciuszki 111, 14-500 Braniewo</t>
  </si>
  <si>
    <t>MP-AUTO</t>
  </si>
  <si>
    <t>ul. Jeleńska 56, 13-230 Lidzbark</t>
  </si>
  <si>
    <t>auto-idzbark@wp.pl</t>
  </si>
  <si>
    <t>JUPITER</t>
  </si>
  <si>
    <t>ul. Dworzec Główny 7, 13-230 Lidzbark</t>
  </si>
  <si>
    <t>phu_jupiter@o2.pl</t>
  </si>
  <si>
    <t>DUET</t>
  </si>
  <si>
    <t>Cibórz 33, 13-230 Lidzbark</t>
  </si>
  <si>
    <t>naworski@pseudonim.pl</t>
  </si>
  <si>
    <t>PEGAS</t>
  </si>
  <si>
    <t>ul. Wyzwolenia 90D, 13-220 Rybno</t>
  </si>
  <si>
    <t>skppegasrybno@wp.pl</t>
  </si>
  <si>
    <t>7:30-14:00</t>
  </si>
  <si>
    <t>biuro@mp-auto.pl</t>
  </si>
  <si>
    <t>AJGA</t>
  </si>
  <si>
    <t>ul. Grunwaldzka 39B, 13-200 Działdowo</t>
  </si>
  <si>
    <t>oskpajga@wp.pl</t>
  </si>
  <si>
    <t>AUTO SERWIS KOCIĘDA</t>
  </si>
  <si>
    <t>ul. Grunwaldzka 40, 13-200 Działdowo</t>
  </si>
  <si>
    <t>autokocieda@wp.pl</t>
  </si>
  <si>
    <t>Z.P.U.H BUDOMONTAŻ HASIAK</t>
  </si>
  <si>
    <t>ul. Polna 5, 13-200 Działdowo</t>
  </si>
  <si>
    <t>k.hasiak@vp.pl</t>
  </si>
  <si>
    <t>EURO SERWIS</t>
  </si>
  <si>
    <t>ul. Olsztyńska 9, 13-200 Działdowo</t>
  </si>
  <si>
    <t>euro.serwis@o2.pl</t>
  </si>
  <si>
    <t>Okręgowa Stacja Kontroli Pojazdów PTSB „Transbud” Sp. z o.o.</t>
  </si>
  <si>
    <t>ul. Łukasiewicza 1, 19-300 Ełk</t>
  </si>
  <si>
    <t>transbud@transbud.elk.pl</t>
  </si>
  <si>
    <t>Okręgowa Stacja Kontroli Pojazdów Marek Markiewicz</t>
  </si>
  <si>
    <t>Długie 10A, 19-314 Kalinowo</t>
  </si>
  <si>
    <t>markiewiczmarek@interia.pl</t>
  </si>
  <si>
    <t xml:space="preserve">Motozbyt Ełk Sp. z o.o. </t>
  </si>
  <si>
    <t>ul. Suwalska 77, 19-300 Ełk</t>
  </si>
  <si>
    <t>motozbyt@elk.pl</t>
  </si>
  <si>
    <t>Zakład Usług Motoryzacyjnych s.c. Juchniewicz SKP</t>
  </si>
  <si>
    <t>ul. Partyzantów 16, 11-520 Ryn</t>
  </si>
  <si>
    <t>ul. Sosnowa 7, 11-500 Wilkasy</t>
  </si>
  <si>
    <t>Stacja Diagnostyczna OPEL Pindur</t>
  </si>
  <si>
    <t>TECHMOT - Stacja diagnostyczna</t>
  </si>
  <si>
    <t>ul. Suwalska 30, 11-500 Giżycko</t>
  </si>
  <si>
    <t>Przedsiębiorstwo Usług Motoryzacyjnych s.c Wagner Marzanna,Szałygin Włodzimierz</t>
  </si>
  <si>
    <t>ul. Suwalska 21, 11-500 Giżycko</t>
  </si>
  <si>
    <t>ul. Suwalska 44, 11-500 Giżycko</t>
  </si>
  <si>
    <t>Usługi Motoryzacyjne Bogusław Król</t>
  </si>
  <si>
    <t>ul. Ełcka 21, 11-510 Wydminy</t>
  </si>
  <si>
    <t>7:00-10:00</t>
  </si>
  <si>
    <t>Okręgowa Stacja kontroli Pojazdów Krzysztof Rawinis NGO/006</t>
  </si>
  <si>
    <t>ul. Wojska Polskiego 15a, 19-500 Gołdap</t>
  </si>
  <si>
    <t>PUL Nord W. Wiszniewski Stacja Kontroli Pojazdów</t>
  </si>
  <si>
    <t>ul. Stadionowa 3, 19-500 Gołdap</t>
  </si>
  <si>
    <t>Paszynin Auto Centrum</t>
  </si>
  <si>
    <t>ul. Iławska 44, 14-240 Susz</t>
  </si>
  <si>
    <t>oskpsuszpaszynin@wp.pl</t>
  </si>
  <si>
    <t>Auto-Serwis Sadek</t>
  </si>
  <si>
    <t>Wikielec 44E, 14-200 Wikielec</t>
  </si>
  <si>
    <t>sadek@bosch-service.pl</t>
  </si>
  <si>
    <t>PKS Iława sp.z o.o.</t>
  </si>
  <si>
    <t>ul. Ogrodowa 14, 14-200 Iława</t>
  </si>
  <si>
    <t>biuro@pks-ilawa.pl</t>
  </si>
  <si>
    <t>Auto-Best Łukasz Klonowski</t>
  </si>
  <si>
    <t>ul. Ziemowita 6, 14-200 Iława</t>
  </si>
  <si>
    <t>z.klonowski@vp.pl</t>
  </si>
  <si>
    <t>Polmo-Zbyt sp.jawna Pochoryłko J.Standarski A.</t>
  </si>
  <si>
    <t>ul. Ostródzka 52, 14-200 Iława</t>
  </si>
  <si>
    <t>polmo-zbyt.skp@op.pl</t>
  </si>
  <si>
    <t>ul. Ostródzka 52A, 14-200 Iława</t>
  </si>
  <si>
    <t>Przedsiębiorstwo Usług Komunalnych w Zalewie</t>
  </si>
  <si>
    <t>pukzalewo@wp.pl</t>
  </si>
  <si>
    <t>ul. Toruńska 8, 14-260 Lubawa</t>
  </si>
  <si>
    <t>P.H.U Karbowski</t>
  </si>
  <si>
    <t>ul. Toruńska 4, 14-260 Lubawa</t>
  </si>
  <si>
    <t>mced.er@wp.pl</t>
  </si>
  <si>
    <t>F.H.U.T. OLBO Bogdan Jankowski</t>
  </si>
  <si>
    <t>ul. Olsztyńska 3C, 14-260 Lubawa</t>
  </si>
  <si>
    <t>sebastianolbo@wp.pl</t>
  </si>
  <si>
    <t>P.H.U. Filip i Mariusz Cieślikowscy s.c.</t>
  </si>
  <si>
    <t>ul. Rzepnikowskiego 48, 14-260 Lubawa</t>
  </si>
  <si>
    <t>fc78@o2.pl</t>
  </si>
  <si>
    <t>KWIATEK-AUTOMOBIL MARCELINA GÓRECKA OKRĘGOWA STACJA KONTROLI POJAZDÓW</t>
  </si>
  <si>
    <t>stacjakisielice@wp.pl</t>
  </si>
  <si>
    <t>UNIKAR</t>
  </si>
  <si>
    <t xml:space="preserve">ul. Prabucka 24b, 14-240 Susz </t>
  </si>
  <si>
    <t>Byliński Lachowicz s.c Stacja Kontroli Pojazdów</t>
  </si>
  <si>
    <t>ul. Gdańska 4, 11-400 Kętrzyn</t>
  </si>
  <si>
    <t>ul. Zbożowa 1, 11-400 Kętrzyn</t>
  </si>
  <si>
    <t>Dabo Bogdan Wójcik Okręgowa Stacja Kontroli Pojazdów</t>
  </si>
  <si>
    <t>ul. Mazowiecka 17, 11-400 Kętrzyn</t>
  </si>
  <si>
    <t xml:space="preserve">Stanisław Kogowski, Kogowski Auto Centrum, Okręgowa Stacja Kontroli Pojazdów </t>
  </si>
  <si>
    <t>ul. Gdańska 23, 11-130 Orneta</t>
  </si>
  <si>
    <t>PKS w Elblągu Sp z.o.o, Placówka terenowa w Ornecie, Okręgowa Stacja Kontroli Pojazdów</t>
  </si>
  <si>
    <t>ul. 1 Maja 78, 11-130 Orneta</t>
  </si>
  <si>
    <t>DELUX Przewozy Turystynczo - Pasażerskie Handel - Usługi Deluga Krzysztof- Spółka Jawna, Okręgowa Stacja Kontroli Pojazdów</t>
  </si>
  <si>
    <t>ul. Wiejska 93, 11-100 Lidzbark Warmiński</t>
  </si>
  <si>
    <t>ul. Dąbrowskiego 17B , 11-100 Lidzbark Warmiński</t>
  </si>
  <si>
    <t>Firma Handlowo Usługowa Kabała Grzegorz, Okręgowa Stacja Kontroli Pojazdów</t>
  </si>
  <si>
    <t>ul. Olsztyńska 6, 11-100 Lidzbark Warmiński</t>
  </si>
  <si>
    <t>Bagienice 20, 11-700 Mragowo</t>
  </si>
  <si>
    <t>auto-zlom@bagienice.pl</t>
  </si>
  <si>
    <t>P.H.U. Moto-Mazury</t>
  </si>
  <si>
    <t>ul. Olsztyńska 13, 11-700 Mrągowo</t>
  </si>
  <si>
    <t>moto@motomazury.com.pl</t>
  </si>
  <si>
    <t>AUTO DEMS Stanisław Brodowski</t>
  </si>
  <si>
    <t>ul. Wojska Polskiego 56, 11-700 Mragowo</t>
  </si>
  <si>
    <t>auto_dems@poczta.onet.pl</t>
  </si>
  <si>
    <t>Przewozy krajowe i zagraniczne osób "Czapliccy" sp. k.</t>
  </si>
  <si>
    <t>ul. Giżycka 7, 11-700 Mrągowo</t>
  </si>
  <si>
    <t>mragowo@mobilis.pl</t>
  </si>
  <si>
    <t>biuro@eko-trans.com</t>
  </si>
  <si>
    <t>ul. Słoneczna 41, 13-100 Nidzica</t>
  </si>
  <si>
    <t>robgumnidzica@wp.pl</t>
  </si>
  <si>
    <t>Mobil-Center Krzysztof Szpręgiel Podstawowa Stacja Kontroli Pojazdów</t>
  </si>
  <si>
    <t>ul. Sienkiewicza 8, 13-100 Nidzica</t>
  </si>
  <si>
    <t>mobilcenter.nidzica@gmail.com</t>
  </si>
  <si>
    <t>Okręgowa Stacja Kontroli Pojazdów Kocięda Krzysztof</t>
  </si>
  <si>
    <t>ul. Olsztyńska 8, 13-100 Nidzica</t>
  </si>
  <si>
    <t>oskpnidzica1@vp.pl</t>
  </si>
  <si>
    <t>BestDrive KUNICKI</t>
  </si>
  <si>
    <t>ul. Warszawska 22, 13-100 Nidzica</t>
  </si>
  <si>
    <t>biuro@opony-kunicki.pl</t>
  </si>
  <si>
    <t>Bielice 22A, 13-330 Krotoszyny</t>
  </si>
  <si>
    <t>Konter Sp. zo.o.</t>
  </si>
  <si>
    <t>ul. Sienkiewicza 19, 13-306 Kurzętnik</t>
  </si>
  <si>
    <t>oskp@konter.com.pl</t>
  </si>
  <si>
    <t>F.H.U. SEDAN Krzysztof Teska</t>
  </si>
  <si>
    <t>ul. Grunwaldzka 77C, 13-300 Nowe Miasto Lubawskie</t>
  </si>
  <si>
    <t>marekwarlikowski@wp.pl</t>
  </si>
  <si>
    <t>DANN-TRANS LKW</t>
  </si>
  <si>
    <t>ul. Jagiellońska 15B, 13-300 Nowe Miasto Lubawskie</t>
  </si>
  <si>
    <t>diagnostyka@danntrans.com</t>
  </si>
  <si>
    <t>ul. Wolności 10, 13-340 Biskupiec</t>
  </si>
  <si>
    <t>Okręgowa Stacja Kontroli Pojazdów w Morągu</t>
  </si>
  <si>
    <t>ul. Przemysłowa 21, 14-300 Morąg</t>
  </si>
  <si>
    <t>miazgatrans@wp.pl</t>
  </si>
  <si>
    <t>STALZŁOM SP. z o.o.</t>
  </si>
  <si>
    <t>ul. Bukowa 2, 14-100 Ostróda</t>
  </si>
  <si>
    <t>biuro@stalzlom.com.</t>
  </si>
  <si>
    <t>SKP PZM Ostróda</t>
  </si>
  <si>
    <t>ul. Drwęcka 14 , 14-100 Ostróda</t>
  </si>
  <si>
    <t>kontrola-pojazdow.ostroda@pzm.pl</t>
  </si>
  <si>
    <t>ul. Składowa 3, 14-100 Ostróda</t>
  </si>
  <si>
    <t>METADOR Usługi Transportowo - Diagnostyczne</t>
  </si>
  <si>
    <t>ul. Orzyska 4A, 12-200 Pisz</t>
  </si>
  <si>
    <t>"FHU Tomasiewicz"</t>
  </si>
  <si>
    <t>ul. Wojska Polskiego 43, 12-200 Pisz</t>
  </si>
  <si>
    <t>fhu.tomasiewicz@gmail.com</t>
  </si>
  <si>
    <t>ul. Czerniewskiego 14, 12-200 Pisz</t>
  </si>
  <si>
    <t>Stacja kontroli pojazdów Balton</t>
  </si>
  <si>
    <t>ul. Kopernika 27a, 12-160 Wielbark</t>
  </si>
  <si>
    <t>grzesiekw86@o2.pl</t>
  </si>
  <si>
    <t>Stacja kontroli pojazdów Moto Centrum Zaborowscy</t>
  </si>
  <si>
    <t>ul. Pasymska 29a, 12-100 Szczytno</t>
  </si>
  <si>
    <t>motocentrum@zabor.pl</t>
  </si>
  <si>
    <t>Stacja kontroli pojazdów B&amp;A B.Dąbrowska Diagnostyka i Mechanika Pojazdowa</t>
  </si>
  <si>
    <t>ul. Przemysłowa 5, 12-100 Szczytno</t>
  </si>
  <si>
    <t>baszczytno@gmail.com</t>
  </si>
  <si>
    <t>ul. Łomżyńska 1, 12-100 Szczytno</t>
  </si>
  <si>
    <t>Stacja Kontroli Pojazdów AP Auto Serwis Pawłowski</t>
  </si>
  <si>
    <t>ul. Piłsudskiego 30, 12-100 Szczytno</t>
  </si>
  <si>
    <t>Stacja Kontroli Pojazdów Auto-Lack</t>
  </si>
  <si>
    <t>ul. Osuchowskiego 15,12-100 Szczytno</t>
  </si>
  <si>
    <t>TYMOSZCZUK. Kompleksowa diagnostyka i naprawa samochodów</t>
  </si>
  <si>
    <t>ul. Jaracza 9a, 11-600 Węgorzewo</t>
  </si>
  <si>
    <t>tymgaz@poczta.onet.pl</t>
  </si>
  <si>
    <t>Powiatowa Stacja Kontroli Pojazdów Przedsiębiorstwo Produkcyjno-Usługowe Stal-Mot Sp. z o.o.</t>
  </si>
  <si>
    <t>ul. Przemysłowa 10, 11-600 Węgorzewo</t>
  </si>
  <si>
    <t>lubuskie</t>
  </si>
  <si>
    <t>ul. Wiosny Ludów 34, 64-800 Chodzież</t>
  </si>
  <si>
    <t>wielkopolskie</t>
  </si>
  <si>
    <t>ul. Łódzka 97, 62-800 Kalisz</t>
  </si>
  <si>
    <t>ul. 17 Stycznia 45, 64-100 Leszno</t>
  </si>
  <si>
    <t>ul. Chodzieska 25, 64-700 Czarnków</t>
  </si>
  <si>
    <t>diagona05@gmail.pl</t>
  </si>
  <si>
    <t>ul. Roosevelta 83a, 62-200 Gniezno</t>
  </si>
  <si>
    <t>biuro_silski@op.pl</t>
  </si>
  <si>
    <t>ul. Wesoła 7, 62-200 Gniezno</t>
  </si>
  <si>
    <t>mpk@mpk.gniezno.pl</t>
  </si>
  <si>
    <t>ul. Kolejowa 2, 62-200 Gniezno</t>
  </si>
  <si>
    <t xml:space="preserve">ul. Wrzesińska 30, 63-000 Środa Wlkp. </t>
  </si>
  <si>
    <t>biuro@renault.spochacz.pl</t>
  </si>
  <si>
    <t xml:space="preserve">ul. Śremska 1, 63-040 Nowe Miasto nad Wartą </t>
  </si>
  <si>
    <t>auto-acord@wp.pl</t>
  </si>
  <si>
    <t xml:space="preserve">ul. Brodowska 40, 63-000 Środa Wlkp. </t>
  </si>
  <si>
    <t>patryk@pachura.pl</t>
  </si>
  <si>
    <t xml:space="preserve">ul. Działyńskich 11, 63-000 Środa Wlkp. </t>
  </si>
  <si>
    <t>jacek.madry@wp.pl</t>
  </si>
  <si>
    <t xml:space="preserve">7:00-13:00 </t>
  </si>
  <si>
    <t>ul. Kolejowa 31, 64-300 Nowy Tomyśl</t>
  </si>
  <si>
    <t>os. Przysiółki 6, 64-360 Zbąszyń</t>
  </si>
  <si>
    <t>Porażyn 80a, 64-330 Opalenica</t>
  </si>
  <si>
    <t>tadex@stacjaopalenica.pl</t>
  </si>
  <si>
    <t>os. Cechowe 44, 64-840 Budzyń</t>
  </si>
  <si>
    <t>roboty-ziemne1@wp.pl</t>
  </si>
  <si>
    <t>ul. Młyńska 9A, 63-600 Kępno</t>
  </si>
  <si>
    <t>skp@autojasik.pl</t>
  </si>
  <si>
    <t>Mroczeń 6, 63-604 Baranów</t>
  </si>
  <si>
    <t>biuro@auto-pilarek.pl</t>
  </si>
  <si>
    <t>ul. Wrocławska 61, 63-600 Kępno</t>
  </si>
  <si>
    <t xml:space="preserve">ul. Kępińska 15, 63-640 Bralin </t>
  </si>
  <si>
    <t>Trzebień 70d, 63-645 Łęka Opatowska</t>
  </si>
  <si>
    <t>biuro@tomasz-wojcik.pl</t>
  </si>
  <si>
    <t>autoroman@poczta.onet.pl</t>
  </si>
  <si>
    <t>carserwis@op.pl</t>
  </si>
  <si>
    <t>ul. Wolińska 17, 64-100 Leszno</t>
  </si>
  <si>
    <t>ul. Okręg Międzychodzki 7, 64-410 Sieraków</t>
  </si>
  <si>
    <t>pmi05@diagnosta.pl</t>
  </si>
  <si>
    <t>ul. Mickiewicza 1A, 64-010 Lubiń</t>
  </si>
  <si>
    <t>oskp014.markowski@gmail.com</t>
  </si>
  <si>
    <t>ul. Gdańska 35B, 64-915 Jastrowie</t>
  </si>
  <si>
    <t>ul. Złotowska 62, 77-430 Krajenka</t>
  </si>
  <si>
    <t>oskp-mg@rabiega.pl</t>
  </si>
  <si>
    <t>ul. Moniuszki 1A, 63-940 Gołaszyn</t>
  </si>
  <si>
    <t>twardy.bojanowo@interia.pl</t>
  </si>
  <si>
    <t>ul. Powst. Wlkp. 5, 63-900 Rawicz</t>
  </si>
  <si>
    <t>lemacar@eurowarsztat.pl</t>
  </si>
  <si>
    <t>ul. Powstańców 61, 63-930 Jutrosin</t>
  </si>
  <si>
    <t>ul. Ślesińska 23 C, 62-510 Konin</t>
  </si>
  <si>
    <t>biuro@mirmar.com.pl</t>
  </si>
  <si>
    <t>ul. Spółdzielców 9a, 62-510 Konin</t>
  </si>
  <si>
    <t>serwis@domcar.pl</t>
  </si>
  <si>
    <t>ul. Poznańska 48, 62-510 Konin</t>
  </si>
  <si>
    <t>kkarloss@wp.pl</t>
  </si>
  <si>
    <t>ul. Poznańska 47, 62-510 Konin</t>
  </si>
  <si>
    <t>skpturbo@wp.pl</t>
  </si>
  <si>
    <t>ul. Lazurowa 2, 62-500 Konin</t>
  </si>
  <si>
    <t>cieply.tomasz@wp.pl</t>
  </si>
  <si>
    <t>ul. Konińska 93A, 62-585 Sławsk</t>
  </si>
  <si>
    <t>polmag.grodziec@wp.pl</t>
  </si>
  <si>
    <t>ul. Zwierzyniecka 3, 62-580 Grodziec</t>
  </si>
  <si>
    <t>ul. Solidarności 19, 63-200 Jarocin</t>
  </si>
  <si>
    <t>ul. Wrocławska 225, 63-200 Jarocin</t>
  </si>
  <si>
    <t>autodutkiewicz.salon@dealer.fiat.pl</t>
  </si>
  <si>
    <t>ul. Powstańców Wlkp. 1a, 63-200 Jarocin</t>
  </si>
  <si>
    <t>autoserwiswalczak@gmail.com</t>
  </si>
  <si>
    <t>ul. Golska 59, 63-233 Jaraczewo</t>
  </si>
  <si>
    <t xml:space="preserve">ul. M. Konopnickiej 18, 62-840 Koźminek </t>
  </si>
  <si>
    <t>karwinsc@gmail.com</t>
  </si>
  <si>
    <t>Józefów 28, 62-860 Opatówek</t>
  </si>
  <si>
    <t>jozefow@bosch-service.pl</t>
  </si>
  <si>
    <t>Pietrzyków 49, 62-840 Koźminek</t>
  </si>
  <si>
    <t>pietrzykow@bosch-service.pl</t>
  </si>
  <si>
    <t>Morawin 63A, 62-834 Ceków</t>
  </si>
  <si>
    <t>kmsmorawin@gmail.com</t>
  </si>
  <si>
    <t>ul. 21 stycznia 6A, 62-874 Brzeziny</t>
  </si>
  <si>
    <t>serwisbrzeziny@wp.pl</t>
  </si>
  <si>
    <t>Ceków 37C, 62-834 Ceków Kolonia</t>
  </si>
  <si>
    <t>oskpawlak@o2.pl</t>
  </si>
  <si>
    <t>ul. Podmiejska 22, 62-800 Kalisz</t>
  </si>
  <si>
    <t>ul. Nowy Świat 40-42, 62-800 Kalisz</t>
  </si>
  <si>
    <t>ul. Dobrzecka 7, 62-800 Kalisz</t>
  </si>
  <si>
    <t>ul. Zamkowy Folwark 1, 63-700 Krotoszyn</t>
  </si>
  <si>
    <t xml:space="preserve">ul. 56 Pułku Piechoty Wlkp. 12, 63-700 Krotoszyn </t>
  </si>
  <si>
    <t xml:space="preserve">ul. Koźmińska 124a, 63-700 Krotoszyn </t>
  </si>
  <si>
    <t xml:space="preserve">ul. Ostrowska 157, 63-700 Krotoszyn </t>
  </si>
  <si>
    <t xml:space="preserve">ul. Ostrowska 221, 63-700 Krotoszyn </t>
  </si>
  <si>
    <t xml:space="preserve">ul. Krotoszyńska 31, 63-720 Koźmin Wlkp. </t>
  </si>
  <si>
    <t xml:space="preserve">ul. Łacnowa 48, 63-760 Zduny </t>
  </si>
  <si>
    <t xml:space="preserve">ul. Zdunowska 109, 63-700 Krotoszyn </t>
  </si>
  <si>
    <t xml:space="preserve">ul. Parkowa 1, 63-708 Rozdrażew </t>
  </si>
  <si>
    <t xml:space="preserve">ul. Strzelecka 2, 63-740 Kobylin </t>
  </si>
  <si>
    <t xml:space="preserve">ul. Krotoszyńska 75, 63-410 Zacharzew </t>
  </si>
  <si>
    <t>ancars@o2.pl</t>
  </si>
  <si>
    <t xml:space="preserve">ul. Strzelecka 57, 63-400 Ostrów Wlkp. </t>
  </si>
  <si>
    <t xml:space="preserve">ul. Klasztorna 2D, 63-400 Ostrów Wlkp. </t>
  </si>
  <si>
    <t xml:space="preserve">ul. Zębcowska 55i, 63-400 Ostrów Wlkp. </t>
  </si>
  <si>
    <t>8:30-14:30</t>
  </si>
  <si>
    <t xml:space="preserve">ul. Wrocławska 87B, 63-421 Przygodzice </t>
  </si>
  <si>
    <t xml:space="preserve">ul. Kaliska 85, 63-440 Odolanów </t>
  </si>
  <si>
    <t>ul. Wojska Polskiego 15a, 64-500 Szamotuły</t>
  </si>
  <si>
    <t>ul. Lipowa 57, 64-500 Kępa</t>
  </si>
  <si>
    <t>rcar@onet.eu</t>
  </si>
  <si>
    <t>Ćmachowo 100, 64-510 Ćmachowo</t>
  </si>
  <si>
    <t>marianstankoskp@wp.pl</t>
  </si>
  <si>
    <t>ul. Poznańska 60, 64-530 Kaźmierz</t>
  </si>
  <si>
    <t>oskpkazmierz@wp.pl</t>
  </si>
  <si>
    <t>janpol7@tlen.pl</t>
  </si>
  <si>
    <t>diagnostyka@spot1.pl</t>
  </si>
  <si>
    <t>diagnostyka@alekas.pl</t>
  </si>
  <si>
    <t>ul. Zaremby 14A, Tuliszków</t>
  </si>
  <si>
    <t>ul. Dworcowa 15F, 64-200 Wolsztyn</t>
  </si>
  <si>
    <t>diagrolmet@wp.pl</t>
  </si>
  <si>
    <t>ul. Lipowa 72, 64-212 Siedlec</t>
  </si>
  <si>
    <t>ul. Bielawska 4, 62-400 Słupca</t>
  </si>
  <si>
    <t>ul. Warszawska 62, 62-400 Słupca</t>
  </si>
  <si>
    <t xml:space="preserve">ul. Pilska 45, 64-850 UJŚCIE </t>
  </si>
  <si>
    <t xml:space="preserve">ul. Bydgoska 12, 89-300 WYRZYSK </t>
  </si>
  <si>
    <t>ul. Wawelska 115, 64-920 PIŁA</t>
  </si>
  <si>
    <t xml:space="preserve">ul. Cisowa 1a, 62-300 Bierzglinek </t>
  </si>
  <si>
    <t>ul. Generała Władysława Sikorskiego 45, 63-100 Śrem</t>
  </si>
  <si>
    <t>pse01@diagnosta.pl</t>
  </si>
  <si>
    <t>ul. Piłsudskiego 36B, 64-610 Rogoźno</t>
  </si>
  <si>
    <t>ul. Polna 42, 63-800 Gostyń</t>
  </si>
  <si>
    <t>skpgostyn@poczta.pl</t>
  </si>
  <si>
    <t>ul. Powstańców Wlkp. 40, 63-830 Pępowo</t>
  </si>
  <si>
    <t>oskp.pepowo@onet.eu</t>
  </si>
  <si>
    <t>ul. Kujańska 10, 77-400 Złotów</t>
  </si>
  <si>
    <t>oskp-kramsk@wp.pl</t>
  </si>
  <si>
    <t>biuro8511@wp.pl</t>
  </si>
  <si>
    <t>biuro@stacjadiagnostyczna.kalisz.pl</t>
  </si>
  <si>
    <t>sekretariat@stw.com.pl</t>
  </si>
  <si>
    <t xml:space="preserve">ul. Dworcowa 10, 64-200 Wolsztyn </t>
  </si>
  <si>
    <t>czeslaw-augustyniak@wp.pl</t>
  </si>
  <si>
    <t>primagaz@bosch-service.pl</t>
  </si>
  <si>
    <t>czajkapawel@onet.pl</t>
  </si>
  <si>
    <t>plamowt@wp.pl</t>
  </si>
  <si>
    <t>sur-lubowo@post.pl</t>
  </si>
  <si>
    <t>biuro@autokasacjaklecko.pl</t>
  </si>
  <si>
    <t>oskp.niechanowo@wp.pl</t>
  </si>
  <si>
    <t>serwis@frankowscy.auto.pl</t>
  </si>
  <si>
    <t>autobaron@wp.pl</t>
  </si>
  <si>
    <t>PZM Chodzież</t>
  </si>
  <si>
    <t>PZM Poznań</t>
  </si>
  <si>
    <t>PZM Kalisz</t>
  </si>
  <si>
    <t>DIAGCAR</t>
  </si>
  <si>
    <t>Stacja Kontroli Pojazdów „DIAGONA”</t>
  </si>
  <si>
    <t>Zakład Handlowo Usługowy Mirosław SILSKI</t>
  </si>
  <si>
    <t xml:space="preserve">ABIS SPOCHACZ </t>
  </si>
  <si>
    <t xml:space="preserve">PACHURA MOTO CENTER </t>
  </si>
  <si>
    <t>AUTO SERVICE</t>
  </si>
  <si>
    <t>Okręgowa Stacja Kontroli Pojazdów TADEX</t>
  </si>
  <si>
    <t>Auto Serwis T. Nochowicz</t>
  </si>
  <si>
    <t>Roboty ziemne Magdalena Sikora-Maślanka</t>
  </si>
  <si>
    <t>PPHU „Pilarek” Rafał Pilarek</t>
  </si>
  <si>
    <t>Stacja kontroli pojazdów Bralin A.C.O Jan Obczasiak</t>
  </si>
  <si>
    <t>PW Wójcik Tomasz</t>
  </si>
  <si>
    <t>Auto-LUX HURT-DETAL IMPORT-EXPORT Roman Kozica</t>
  </si>
  <si>
    <t>Carserwis</t>
  </si>
  <si>
    <t>Jamar</t>
  </si>
  <si>
    <t>OSKP Ziętek, Grzycki s.c.</t>
  </si>
  <si>
    <t>Firma Stanisław Markowski sp.z.o.o</t>
  </si>
  <si>
    <t>Ławeccy. Stacja Kontroli Pojazdów</t>
  </si>
  <si>
    <t>Auto-Moto.Sosnowski. Jolanta Olszewska</t>
  </si>
  <si>
    <t>SKP Twardy Tomasz TOMEX</t>
  </si>
  <si>
    <t>Bosch Car Service Werno Diagnostyka</t>
  </si>
  <si>
    <t>Lemacar Tomasz Mądry</t>
  </si>
  <si>
    <t>AUTO MIRMAR</t>
  </si>
  <si>
    <t>DOMCAR</t>
  </si>
  <si>
    <t>GRUPA AUTO</t>
  </si>
  <si>
    <t>TURBO</t>
  </si>
  <si>
    <t>TomAS-Lidia Ciepła</t>
  </si>
  <si>
    <t>POL-MAG</t>
  </si>
  <si>
    <t>Fiat Auto Dutkiewicz</t>
  </si>
  <si>
    <t xml:space="preserve">„Karwin” s.c. </t>
  </si>
  <si>
    <t xml:space="preserve">Dom Handlwy - Teresa Leń </t>
  </si>
  <si>
    <t>PHU - „MMAUTO” s.j. M. Mądrzak, M. Skubisz</t>
  </si>
  <si>
    <t>PHU - „AUTO-SERWIS” W.i T. Ułanowscy</t>
  </si>
  <si>
    <t>AUTO PORT Pawlak sp. z o.o.</t>
  </si>
  <si>
    <t xml:space="preserve">Przedsiębiorstwo Motoryzacyjne Auto Service Rondo sp. z o.o. </t>
  </si>
  <si>
    <t>G.P. Stacja Kontroli Pojazdów s.c.</t>
  </si>
  <si>
    <t>PPHU NASCAR</t>
  </si>
  <si>
    <t xml:space="preserve">Auto Serwis Grzegorz Właśniak </t>
  </si>
  <si>
    <t>Okręgowa Stacja Kontroli Pojazdów -BOWIT</t>
  </si>
  <si>
    <t xml:space="preserve">Eurowarsztat Kaczmarek </t>
  </si>
  <si>
    <t xml:space="preserve">DAGER </t>
  </si>
  <si>
    <t xml:space="preserve">Firma D.M Jackowscy S.c. Stacja Kontroli Pojazdów </t>
  </si>
  <si>
    <t>OSKP ANCARS</t>
  </si>
  <si>
    <t>SKP Leśniak</t>
  </si>
  <si>
    <t>SKP Autohandel Fryga</t>
  </si>
  <si>
    <t>SKP Yanda&amp;Car</t>
  </si>
  <si>
    <t>„JAN-POL” Stacja Kontroli Pojazdów</t>
  </si>
  <si>
    <t>Stacja Kontroli Pojazdów - Spot 1</t>
  </si>
  <si>
    <t>„ALEXAS” Stacja Kontroli Pojazdów</t>
  </si>
  <si>
    <t>Auto Serwis Jerzy Franczak</t>
  </si>
  <si>
    <t>Stacja Diagnostyczna Orchowo</t>
  </si>
  <si>
    <t>TOYOTA UKLEJA</t>
  </si>
  <si>
    <t>BGW</t>
  </si>
  <si>
    <t>GS "SCh" w Pępowie</t>
  </si>
  <si>
    <t>UNIMETAL Sp. z o.o</t>
  </si>
  <si>
    <t>Podstawowa stacja kontroli pojazdów MIRAN</t>
  </si>
  <si>
    <t>AUTODIAGNOZA</t>
  </si>
  <si>
    <t>OSKP Gabriel Twardy</t>
  </si>
  <si>
    <t>STW Spółka z o.o.</t>
  </si>
  <si>
    <t>Serwis BOSCH</t>
  </si>
  <si>
    <t>Spółdzielnia Usług Rolniczych</t>
  </si>
  <si>
    <t>"Auto-Moto" S.C.</t>
  </si>
  <si>
    <t>"Dragpon" Grzegorz Trzciński</t>
  </si>
  <si>
    <t>Grupa Sanok Okręgowa Stacja Kontroli Kojazdów</t>
  </si>
  <si>
    <t>"Dawid i Syn"  
 Gajewska Natalia</t>
  </si>
  <si>
    <t>Auto Serwis Frankowscy</t>
  </si>
  <si>
    <t>Auto Serwis inż. Michał Baron</t>
  </si>
  <si>
    <t>dolnośląskie</t>
  </si>
  <si>
    <t>Speed Car Jelenia Góra</t>
  </si>
  <si>
    <t>Al. Jana Pawła II 47, 58-500 Jelenia Góra</t>
  </si>
  <si>
    <t>Speed Car Lubin</t>
  </si>
  <si>
    <t>ul. Paderewskiego 88 (na Shell), 59-300 Lubin</t>
  </si>
  <si>
    <t>Speed Car Wrocław Hubska</t>
  </si>
  <si>
    <t>ul. Hubska 112, 50-505 Wrocław</t>
  </si>
  <si>
    <t>ul. Lubelska 68, 22-400 Zamość</t>
  </si>
  <si>
    <t>Speed Car Biała Podlaska</t>
  </si>
  <si>
    <t>ul. Jana Pawła II 15, 21-500 Biała Podlaska</t>
  </si>
  <si>
    <t>ul. Nałęczowska 73, 20-701 Lublin</t>
  </si>
  <si>
    <t>Speed Car Nałęczów</t>
  </si>
  <si>
    <t>Kolonia Bochotnica (przy Biedronce), 24-150 Nałęczów</t>
  </si>
  <si>
    <t>ul. Piasecka 20 (na Scanii), 21-040 Świdnik</t>
  </si>
  <si>
    <t>ul. Wolności 102C, 34-220 Maków Podhalański</t>
  </si>
  <si>
    <t>ul. Podhalańska 4, 34-700 Rabka Zdrój</t>
  </si>
  <si>
    <t>ul. Długa 4, 33-407 Tereszpol</t>
  </si>
  <si>
    <t>ul. Nowej Huty 9, 01-338 Warszawa</t>
  </si>
  <si>
    <t>ul. 3 Maja 17, 48-250 Głogówek</t>
  </si>
  <si>
    <t>ul. Ozimska 195 (na Shell), 45-286 Opole</t>
  </si>
  <si>
    <t>SKP Kalinowski grupa Speed Car</t>
  </si>
  <si>
    <t>ul. 1000-lecia PP 34, 16-200 Dąbrowa Białostocka</t>
  </si>
  <si>
    <t>ul. Kryńska 32, 16-100 Sokółka</t>
  </si>
  <si>
    <t>ul. Piaskowa 10A, 16-150 Suchowola</t>
  </si>
  <si>
    <t>ul. Daszyńskiego 54, 43-346 Bielsko-Biała</t>
  </si>
  <si>
    <t>DEKRA Polska Sp. z o.o.</t>
  </si>
  <si>
    <t>ul. Powstańców Wielkopolskich 13,30-707 Kraków</t>
  </si>
  <si>
    <t>skp_kr@dekra.pl</t>
  </si>
  <si>
    <t>ul. Rakoczego 32 A, 80-228 Gdańsk</t>
  </si>
  <si>
    <t>skp_gd@dekra.pl</t>
  </si>
  <si>
    <t>P.P.H.U."Mal-Car-S" s.c. J.G.T. Ochał</t>
  </si>
  <si>
    <t>ul. Witosa 11a, 39-100 Ropczyce</t>
  </si>
  <si>
    <t>mal-car-s@adserwis.pl</t>
  </si>
  <si>
    <t>ul. Górna 19F, 17-200 Hajnówka</t>
  </si>
  <si>
    <t>Kazimierzowo 7a, 82-300 Elbląg</t>
  </si>
  <si>
    <t>PPUH „BAMAL”</t>
  </si>
  <si>
    <t>ul. Aleksandra Puszkina 3, 41-907 Bytom</t>
  </si>
  <si>
    <t>bamal.bytom@gmail.com</t>
  </si>
  <si>
    <t>ul. Torowa 4, 62-510 Konin</t>
  </si>
  <si>
    <t>serwis@carblack.pl</t>
  </si>
  <si>
    <t>Wierzawice 798, 37-300 Leżajsk</t>
  </si>
  <si>
    <t>KUPNO-SPRZEDAŻ SAMOCHODÓW IMPORT-EXPORT Marek Lisiecki</t>
  </si>
  <si>
    <t>ul. Kutnowska 63A, 09-500 Gostynin</t>
  </si>
  <si>
    <t>ROB-GUM Kowalewicz Robert</t>
  </si>
  <si>
    <t>ul. Graniczna 2, 32-086 Boleń</t>
  </si>
  <si>
    <t>MAŁGORZATA FLORYSZCZYK EUROMEGA</t>
  </si>
  <si>
    <t>ul. Składowa 1, 59-300 Lubin</t>
  </si>
  <si>
    <t>ul. 1 Maja 164, 32-440 Sułkowice</t>
  </si>
  <si>
    <t xml:space="preserve">Zembrzyce 663, 34-210 </t>
  </si>
  <si>
    <t>Zakręcie 2H, 22 - 300 Krasnystaw</t>
  </si>
  <si>
    <t>ul. Mariańska 51, 16-100 Sokółka</t>
  </si>
  <si>
    <t>Obórznia 11a, 89-210 Łabiszyn</t>
  </si>
  <si>
    <t>PANMAR  Czekańska, Szmyd Sp.J.</t>
  </si>
  <si>
    <t>Okręgowa Stacja Kontroli Pojazdów " CHWISTEK "</t>
  </si>
  <si>
    <t>Zespół Szkół nr 1 im. Marszałka Józefa Klemensa Piłsudskiego</t>
  </si>
  <si>
    <t>TWOJE AUTO CENTRUM</t>
  </si>
  <si>
    <t>FHU Aleksandra Dudziec</t>
  </si>
  <si>
    <t>Goworówek 50, 07-440 Goworówek</t>
  </si>
  <si>
    <t>ul. Lewa 13, 97-200 Tomaszów Mazowiecki</t>
  </si>
  <si>
    <t>Szydłówek 7, 26-500 Szydłówek</t>
  </si>
  <si>
    <t>ul. Octowa 4, 15-399 Białystok</t>
  </si>
  <si>
    <t>Praszczyki 52a, 42-140 Praszczyki</t>
  </si>
  <si>
    <t>Lisowice 94, 59-230 Prochowice</t>
  </si>
  <si>
    <t>stacja@oskp-lisowice.pl</t>
  </si>
  <si>
    <t>PHU Przemysław Grochowski PSKP</t>
  </si>
  <si>
    <t>Biała 193, 59-225 Chojnów</t>
  </si>
  <si>
    <t>pmgrochowski@wp.pl</t>
  </si>
  <si>
    <t>ul. Stefańskiego 2, 62-002 Suchy Las</t>
  </si>
  <si>
    <t>Kotowo 3B, 63-140 Dolsk</t>
  </si>
  <si>
    <t>ul. Kolejowa 31, 62-511 Kramsk</t>
  </si>
  <si>
    <t>ul. Kurpińskiego 15, 63-900 Rawicz</t>
  </si>
  <si>
    <t>ul. Armii Poznań 38, 63-300 Pleszew</t>
  </si>
  <si>
    <t>ul. Platynowa 4, 62-613 Osiek Mały</t>
  </si>
  <si>
    <t>Perzyny 38, 64-360 Perzyny</t>
  </si>
  <si>
    <t>ul. Konińska 1, 62-700 Turek</t>
  </si>
  <si>
    <t>ul. Kwiatkowskiego 1, 62-700 Turek</t>
  </si>
  <si>
    <t>Laski 10a, 62-731 Przykona</t>
  </si>
  <si>
    <t>Kolnica 7a, 62-720 Brudzew</t>
  </si>
  <si>
    <t>ul. Namysłowska 7, Bralin 63-640</t>
  </si>
  <si>
    <t xml:space="preserve">ul. Gostytńskie Przedmieście 19a, 63-140 Dolsk </t>
  </si>
  <si>
    <t>ul. Rzemieślnicza 16, 63-900 Sierakowo</t>
  </si>
  <si>
    <t xml:space="preserve">ul. Al.Wojska Polskiego 2j, 62- 800 Kalisz </t>
  </si>
  <si>
    <t xml:space="preserve">ul. Al. 1 Maja 7, 62-650 Kłodawa </t>
  </si>
  <si>
    <t>Łubowo 11a, 62-260</t>
  </si>
  <si>
    <t xml:space="preserve">ul. Gnieźnieńska 9, 62-230 Witkowo </t>
  </si>
  <si>
    <t xml:space="preserve">ul. Dworcowa 28, 62-230 Witkowo </t>
  </si>
  <si>
    <t>ul. Targowa 6, 62-270 Kłecko</t>
  </si>
  <si>
    <t>Łubowo 28, 62-260</t>
  </si>
  <si>
    <t>ul. Mogileńska 1, 62-240 Trzemeszno</t>
  </si>
  <si>
    <t>ul. Witkowska 92, 62-200 Gniezno</t>
  </si>
  <si>
    <t>ul. Kolejowa 3, 62-200 Gniezno</t>
  </si>
  <si>
    <t>Sroczyn 31, 62-280 Kiszkowo</t>
  </si>
  <si>
    <t>ul. Łasińska 5A, 14-220 Kisielice</t>
  </si>
  <si>
    <t>chwistek.m@gmail.com</t>
  </si>
  <si>
    <t>oskp@wimex.eu.com</t>
  </si>
  <si>
    <t>skp@witpis.eu</t>
  </si>
  <si>
    <t>oskpporeba@onet.pl</t>
  </si>
  <si>
    <t>ckp.sc02@poczta.fm</t>
  </si>
  <si>
    <t>skp1067@patronat.pl</t>
  </si>
  <si>
    <t>skp@panmar.pl</t>
  </si>
  <si>
    <t>tac@op.pl</t>
  </si>
  <si>
    <t>skp.kleczew@op.pl</t>
  </si>
  <si>
    <t>www.word-piotrkow.pl</t>
  </si>
  <si>
    <t>skpsobalski@wp.pl</t>
  </si>
  <si>
    <t>smyk@o2.pl</t>
  </si>
  <si>
    <t>oskpzawiercie@gmail.com</t>
  </si>
  <si>
    <t>stacjakontroli@komunikacjabeskidzka.pl</t>
  </si>
  <si>
    <t>stacja@eltras.pl</t>
  </si>
  <si>
    <t>biuro@autorem2.pl</t>
  </si>
  <si>
    <t>serwis@apawlowski.pl</t>
  </si>
  <si>
    <t>usługi@pks-jaroslaw.pl</t>
  </si>
  <si>
    <t>brela.skp@interia.eu</t>
  </si>
  <si>
    <t>cargaz1@o2.pl</t>
  </si>
  <si>
    <t xml:space="preserve">ul. Warszawska 30, Chojęcin-Szum, 63-640 Bralin </t>
  </si>
  <si>
    <t>ul. Myszkowska 61, 42-310 Żarki</t>
  </si>
  <si>
    <t>kontakt@dubletbis.pl</t>
  </si>
  <si>
    <t>ul. Myśliborska 43, 66-400 Gorzów Wielkopolski</t>
  </si>
  <si>
    <t>PPHU IMEX Piotrowscy s.c</t>
  </si>
  <si>
    <t>imex@stacja-kontroli.pl</t>
  </si>
  <si>
    <t>ul. Mikołajczyka 31, 41-200 Sosnowiec</t>
  </si>
  <si>
    <t>ul. Kosynierów 33, 41-219 Sosnowiec</t>
  </si>
  <si>
    <t>Warsztat Diagnostyki Samochodowej Salamon</t>
  </si>
  <si>
    <t>ul. Sportowa 11, 38-130 Frysztak</t>
  </si>
  <si>
    <t>oskp.salamon@op.pl</t>
  </si>
  <si>
    <t>PUH AUTO-SERVICE Sp. z o.o</t>
  </si>
  <si>
    <t>PKS Wieluń Sp. z o.o</t>
  </si>
  <si>
    <t>Miklesz 5, 98-270 Złoczew</t>
  </si>
  <si>
    <t>STACJA CAR-TEST-SKP Paweł Chmura</t>
  </si>
  <si>
    <t>ul. Mikołowska 136, 44-200 Rybnik</t>
  </si>
  <si>
    <t>Al. Armii Krajowej 90, 44-240 Żory</t>
  </si>
  <si>
    <t>MECHANIZATOR OSKP</t>
  </si>
  <si>
    <t>ul. Powstańców 58, 48-250 Głogówek</t>
  </si>
  <si>
    <t>ul. Jędrzejowska 13, 29-100 Włoszczowa</t>
  </si>
  <si>
    <t>ul. Przemysłowa 10, 34-480 Jabłonka</t>
  </si>
  <si>
    <t>Kopcie 24D, 36-121 Kopcie</t>
  </si>
  <si>
    <t>Domaradz 774A, 36-230 Domaradz</t>
  </si>
  <si>
    <t>Nozdrzec 239a, 36-245 Nozdrzec</t>
  </si>
  <si>
    <t>Grodzisko Górne 223B, 37-306 Grodzisko Górne</t>
  </si>
  <si>
    <t>ul. Krakowska 30, 37-700 Przemyśl</t>
  </si>
  <si>
    <t>Al. Solidarności 2, 37-700 Przemyśl</t>
  </si>
  <si>
    <t>ul. W. Pola 34, 37-700 Przemyśl</t>
  </si>
  <si>
    <t>Al. Jerozolimskie 412, 05-800 Pruszków</t>
  </si>
  <si>
    <t>Al. Armii Krajowej 20, 21-040 Świdnik</t>
  </si>
  <si>
    <t>Al. Lotników Polskich 154, 21-040 Świdnik</t>
  </si>
  <si>
    <t>ul. Wolności 57, 58-500 Jelenia Góra</t>
  </si>
  <si>
    <t>ul. Gnieźnieńska 8, 88-400 Żnin</t>
  </si>
  <si>
    <t>kontrola-pojazdow.znin@pzm.pl</t>
  </si>
  <si>
    <t>ul. Ratuszowa 29, 88-110 Inowrocław</t>
  </si>
  <si>
    <t>kontrola-pojazdow.radziejow@pzm.pl</t>
  </si>
  <si>
    <t>ul. Wiejska 10, 65-609 Zielona Góra</t>
  </si>
  <si>
    <t>ul. Warszawska 13, 99-423 Bielawy</t>
  </si>
  <si>
    <t>kontrola-pojazdow.bielawy@pzm.pl</t>
  </si>
  <si>
    <t>kontrola-pojazdow.tomaszow@pzm.pl</t>
  </si>
  <si>
    <t>kontrola-pojazdow.poddebice@pzm.pl</t>
  </si>
  <si>
    <t>ul. Dąbska 55, 99-210 Uniejów</t>
  </si>
  <si>
    <t>kontrola-pojazdow.uniejow@pzm.pl</t>
  </si>
  <si>
    <t>kontrola-pojazdow.krakow@pzm.pl</t>
  </si>
  <si>
    <t>ul. Polna 18 , 05-190 Nasielsk</t>
  </si>
  <si>
    <t>stacja-kontroli.nasielsk@pzm.pl</t>
  </si>
  <si>
    <t xml:space="preserve">9:00-15:00 </t>
  </si>
  <si>
    <t>pl. Wolności 7, 46-100 Namysłów</t>
  </si>
  <si>
    <t>ul. Gazowa 2c, 47-220 Kędzierzyn-Koźle</t>
  </si>
  <si>
    <t>ul. Dworcowa 6, 48-250 Głogówek</t>
  </si>
  <si>
    <t>PZM OZGD Stacja Kontroli Pojazdów</t>
  </si>
  <si>
    <t>ul. Gliwicka 54, 42-600 Tarnowskie Góry</t>
  </si>
  <si>
    <t>PZM Stargard</t>
  </si>
  <si>
    <t>ul. Popiela 9, 73-110 Stargard</t>
  </si>
  <si>
    <t>ul. Kolejowa 1, 98-220 Zduńska Wola</t>
  </si>
  <si>
    <t>kontrola-pojazdow.karsznice@pzm.pl</t>
  </si>
  <si>
    <t>AUTO - POLMOZBYT Sp. z o.o</t>
  </si>
  <si>
    <t>autopolm@poczta.onet.pl</t>
  </si>
  <si>
    <t>OSKP LEMAR Sp. z o.o</t>
  </si>
  <si>
    <t>PKS Częstochowa SA</t>
  </si>
  <si>
    <t>diagnostyka@pks-czestochowa.pl</t>
  </si>
  <si>
    <t>ul. Lwowska 238, 33-300 Nowy Sącz</t>
  </si>
  <si>
    <t>ul. Milskiego 1, 80-809 Gdańsk</t>
  </si>
  <si>
    <t>ul. Krasińskiego 14/24, 42-200 Częstochowa</t>
  </si>
  <si>
    <t>ul. Koszalińska 48, 78-100 Kołobrzeg</t>
  </si>
  <si>
    <t>44 7577004, 693 324 426</t>
  </si>
  <si>
    <t>552421325 wew. 30</t>
  </si>
  <si>
    <t>774556027 wew. 22</t>
  </si>
  <si>
    <t>862729360, 508571796</t>
  </si>
  <si>
    <t>862752234 wew. 38</t>
  </si>
  <si>
    <t>897228276 lub 77</t>
  </si>
  <si>
    <t>897413266 w. 4</t>
  </si>
  <si>
    <t>Ostrów 300, 37-700 Przemyśl</t>
  </si>
  <si>
    <t>Ostrów 231, 39-103 Ostrów</t>
  </si>
  <si>
    <t>ul. Piłsudskiego 172, 37-100 Łańcut</t>
  </si>
  <si>
    <t>SKP Red Car</t>
  </si>
  <si>
    <t>OSKP MaxTrans</t>
  </si>
  <si>
    <t>ul. Powstańców Warszawy 20, 39-300 Mielec</t>
  </si>
  <si>
    <t>oskpmaxtrans@gmail.com</t>
  </si>
  <si>
    <t>SKP RT/018/P</t>
  </si>
  <si>
    <t>ul. Sienkiewicza 90, 39-400 Tarnobrzeg</t>
  </si>
  <si>
    <t>janiszewskirc@gmail.com</t>
  </si>
  <si>
    <t>OSKP RTA/010</t>
  </si>
  <si>
    <t>ul. Łagockiego 119, 39-460 Nowa Dęba</t>
  </si>
  <si>
    <t>oskpnd@wp.pl</t>
  </si>
  <si>
    <t xml:space="preserve">PKS Sp. z. o. o. </t>
  </si>
  <si>
    <t>ul. Towarowa 12, 35-231 Rzeszów</t>
  </si>
  <si>
    <t>spksdiagnostyka@pksrrzeszow.pl</t>
  </si>
  <si>
    <t>7:30-22:00</t>
  </si>
  <si>
    <t>Autokompleks Michał Stroka OSKP</t>
  </si>
  <si>
    <t>al. Jana Pawła II 51b, 47-220 Kędzierzyn-Koźle</t>
  </si>
  <si>
    <t>ul. Jagiellońska 12, 46-200 Kluczbork</t>
  </si>
  <si>
    <t>geo.gum.op@gmail.com</t>
  </si>
  <si>
    <t>AUTO RECYKLING SERVIS Sp. z o.o.</t>
  </si>
  <si>
    <t>ul. Staszica 5, 57-100 Strzelin</t>
  </si>
  <si>
    <t>bjw.mackow@wp.pl</t>
  </si>
  <si>
    <t>MARTIN&amp;MATEO OSKP</t>
  </si>
  <si>
    <t>ul. Szarych Szeregów 6, 58-100 Świdnica</t>
  </si>
  <si>
    <t>74 851 20 00</t>
  </si>
  <si>
    <t xml:space="preserve">Okręgowa Stacja kontroli Pojazdów </t>
  </si>
  <si>
    <t>ul. Kopernika 30, 59-800 Lubań</t>
  </si>
  <si>
    <t>75 722 25 45</t>
  </si>
  <si>
    <t>ul. Bystrzycka 14, 58-100 Świdnica</t>
  </si>
  <si>
    <t>74 852 25 84</t>
  </si>
  <si>
    <t>74 856 92 70</t>
  </si>
  <si>
    <t>SKP Dominik Machtylski, Piotr Matijczak S.C.</t>
  </si>
  <si>
    <t>biuro@skp.polkowice.pl</t>
  </si>
  <si>
    <t>SKP Matkowscy</t>
  </si>
  <si>
    <t>ul. Bracka 1a, 59-100 Polkowice</t>
  </si>
  <si>
    <t>ul. Legnicka 4, 59-100 Polkowice</t>
  </si>
  <si>
    <t>75 721 60 77</t>
  </si>
  <si>
    <t xml:space="preserve">ul. Zgorzelecka 18, 59-800 Lubań </t>
  </si>
  <si>
    <t xml:space="preserve">"BRYF" </t>
  </si>
  <si>
    <t>skp.krowica@gmail.com</t>
  </si>
  <si>
    <t>AGROMAX Andrzej Perkowski</t>
  </si>
  <si>
    <t>ul. Kolejowa 1A, 62-511 Kramsk</t>
  </si>
  <si>
    <t>agromax.kramsk@gmail.com</t>
  </si>
  <si>
    <t>63 247 02 26</t>
  </si>
  <si>
    <t xml:space="preserve">ul. Konińska 45a, 62-560 Skulsk </t>
  </si>
  <si>
    <t>agromax-biuro@tlen.pl</t>
  </si>
  <si>
    <t>63 268 21 28</t>
  </si>
  <si>
    <t>AGROPER Krzysztof Perkowski</t>
  </si>
  <si>
    <t>Wilczogóra 46/10, 62-550</t>
  </si>
  <si>
    <t>konwer230@op.pl</t>
  </si>
  <si>
    <t>AGROSKUL</t>
  </si>
  <si>
    <t>krzysiekk82@onet.eu</t>
  </si>
  <si>
    <t xml:space="preserve">Jaracz 6B, 64-610 Rogoźno </t>
  </si>
  <si>
    <t>AUTO - TRAF S.C.</t>
  </si>
  <si>
    <t>marek19671@poczta.onet.pl</t>
  </si>
  <si>
    <t>biuro@renault-dacia.pl</t>
  </si>
  <si>
    <t>Sobiałkowo 149, 63-910 Miejska Górka</t>
  </si>
  <si>
    <t>jaroslaw.knychala@onet.pl</t>
  </si>
  <si>
    <t>AUTO-POM</t>
  </si>
  <si>
    <t>ul. Nadbrzeżna 1,62-510 Konin</t>
  </si>
  <si>
    <t>auto-pom@konin.home.pl</t>
  </si>
  <si>
    <t>AUTO-SERWIS Jolanta Kocaj</t>
  </si>
  <si>
    <t>Lubomyśle 52, 62-561</t>
  </si>
  <si>
    <t>autokocaj@op.pl</t>
  </si>
  <si>
    <t>AUTO-TANK Stanisław Durkiewicz</t>
  </si>
  <si>
    <t xml:space="preserve">ul. 1 Maja 79, 62-590 Golina, </t>
  </si>
  <si>
    <t>oskp_golina@onet.eu</t>
  </si>
  <si>
    <t>Bosch Car Service Grzeskowiak-Pietrzak</t>
  </si>
  <si>
    <t>ul. Przyjemskiego 36, 63-900 Rawicz</t>
  </si>
  <si>
    <t>grzeskowiak-pietrzak@bosch-service.pl</t>
  </si>
  <si>
    <t>CARSERWIS sp.z o.o.</t>
  </si>
  <si>
    <t>ul. Północna 42, 64-000 Kościan</t>
  </si>
  <si>
    <t xml:space="preserve">biuro@tacho-tech. gniezno.pl </t>
  </si>
  <si>
    <t>tarka.emil@op.pl</t>
  </si>
  <si>
    <t xml:space="preserve">Grabina Wielka 19, 672-660 Dąbie </t>
  </si>
  <si>
    <t xml:space="preserve">skpgrabina@op.pl </t>
  </si>
  <si>
    <t>kamarian@wp.pl</t>
  </si>
  <si>
    <t>Firma Auto Sanok; Stefan Sanok</t>
  </si>
  <si>
    <t>agnieszka.durden@gmail.com</t>
  </si>
  <si>
    <t>GUMEX</t>
  </si>
  <si>
    <t>ul. Błankowa 52, 62-610 Sompolno,</t>
  </si>
  <si>
    <t>phugumex@gmail.co</t>
  </si>
  <si>
    <t>Jońska Grażyna, Okręgowa Stacja Kontroli Pojazdów</t>
  </si>
  <si>
    <t>ul. Kamińskiego 23, 63-900 Rawicz</t>
  </si>
  <si>
    <t>LUKASSERWIS</t>
  </si>
  <si>
    <t>ul. Kobylnicka 5a, 64-000 Ponin</t>
  </si>
  <si>
    <t>marpol1974@wp.pl</t>
  </si>
  <si>
    <t>MAG-MAX Magdalena Leśniak</t>
  </si>
  <si>
    <t xml:space="preserve">ul. Majkowska 10 – 14, 62 – 800 Kalisz </t>
  </si>
  <si>
    <t>skp.majkowska@wp.pl</t>
  </si>
  <si>
    <t>Kiełczewek 46, 62-640 Grzegorzew</t>
  </si>
  <si>
    <t>oskpkieleczewek@wp.pl</t>
  </si>
  <si>
    <t xml:space="preserve">ul. Chodzieska 3d Ryczywół, 64-630 Ryczywół </t>
  </si>
  <si>
    <t>ul. Ignacego Buszy 26, 63-910 Miejska Górka</t>
  </si>
  <si>
    <t xml:space="preserve">produkcja@fugar.com </t>
  </si>
  <si>
    <t>oskp@bowit.pl</t>
  </si>
  <si>
    <t>Okręgowa Stacja Kontroli Pojazdów Firma Markowski Sp. z o.o. Sp.K.</t>
  </si>
  <si>
    <t>Gołaszyn 70, 63-940 Bojanowo</t>
  </si>
  <si>
    <t>Okręgowa stacja kontroli pojazdów P.W Pieprzyk sp. z o.o.</t>
  </si>
  <si>
    <t>ul. Sarnowska 18, 63-900 Rawicz</t>
  </si>
  <si>
    <t>OSKP Jan Goiński</t>
  </si>
  <si>
    <t xml:space="preserve">ul. Wspólna 21, 62-540 Sławoszewek, </t>
  </si>
  <si>
    <t>radgoi@wp.pl</t>
  </si>
  <si>
    <t>OSKP Zbigniew Andrzejak</t>
  </si>
  <si>
    <t>oskpgenowefa@wp.pl</t>
  </si>
  <si>
    <t>ul. Genowefa 45, 62-513 Krzymów</t>
  </si>
  <si>
    <t>PHU Diagnostyka i naprawy Andrzej Gierlik</t>
  </si>
  <si>
    <t>diagnostyka.gierlik@wp.pl</t>
  </si>
  <si>
    <t>PKS KONIN</t>
  </si>
  <si>
    <t>ul. Zakładowa 4, 62-510 Konin</t>
  </si>
  <si>
    <t>sekretariat@pkskonin.pl</t>
  </si>
  <si>
    <t>63 242 20 11</t>
  </si>
  <si>
    <t>Tarnówka 20a, 62-640 Grzegorzew</t>
  </si>
  <si>
    <t>nascar@premio.pl</t>
  </si>
  <si>
    <t>biuro@rondo.pl</t>
  </si>
  <si>
    <t>PSKP Zbigniew Andrzejak</t>
  </si>
  <si>
    <t>ul. Parkowa 1A, 62-513 Brzeźno</t>
  </si>
  <si>
    <t>skpbrzezno@wp.pl</t>
  </si>
  <si>
    <t>biuro@skp-ostow.pl</t>
  </si>
  <si>
    <t>roman.sobczak@gmial.com</t>
  </si>
  <si>
    <t>glesniak@interia.pl</t>
  </si>
  <si>
    <t>darko2@onet.eu</t>
  </si>
  <si>
    <t>SOSNOWSCY sp. z o.o.</t>
  </si>
  <si>
    <t>biuro@stacjadiagnostyczna.com</t>
  </si>
  <si>
    <t>Piechanin 1B, 64-020 Czempiń</t>
  </si>
  <si>
    <t>Spółdzielnia Kółek Rolniczych</t>
  </si>
  <si>
    <t>ul. Cmentarna 4, 62-611 Lubstów</t>
  </si>
  <si>
    <t>skrsompolno@gmail.com</t>
  </si>
  <si>
    <t>Stacja Diagnostyczna Józef Dudziński</t>
  </si>
  <si>
    <t>ul. 11 Listopada 54C, 62-610 Sompolno,</t>
  </si>
  <si>
    <t>skp.sompolno@wp.pl</t>
  </si>
  <si>
    <t>ul. Kościuszki 55, 62-100 Wągrowiec</t>
  </si>
  <si>
    <t>STACJA KONTROLI POJAZDÓW Jan Goiński</t>
  </si>
  <si>
    <t>ul. 50 Lecia Kopalni Konin 15, 62-540 Kleczew,</t>
  </si>
  <si>
    <t>ŚMIGROL sp. z o.o.</t>
  </si>
  <si>
    <t>smigrol@smigrol.pl</t>
  </si>
  <si>
    <t>TELEKON</t>
  </si>
  <si>
    <t>skp0527@patronat.pl</t>
  </si>
  <si>
    <t>TOJAN Henryk Durkiewicz</t>
  </si>
  <si>
    <t>Grąblin 21A, 62-563</t>
  </si>
  <si>
    <t>tojan40@o2.pl</t>
  </si>
  <si>
    <t>ul. Milewskiego 10E, 62-700 Turek</t>
  </si>
  <si>
    <t>skp@unimetal.pl</t>
  </si>
  <si>
    <t>Walczak Centrum Motoryzacji</t>
  </si>
  <si>
    <t xml:space="preserve">ul. Mieczysława Niedziałkowskiego 39, 63-000 Środa Wlkp. </t>
  </si>
  <si>
    <t xml:space="preserve">autoserwiswalczak@gmail.com </t>
  </si>
  <si>
    <t>www.wernodiagnostyka.pl</t>
  </si>
  <si>
    <t xml:space="preserve">ul. Ogrodowa 27, 62-517 Stare Miasto, </t>
  </si>
  <si>
    <t>wulkanex@op.pl</t>
  </si>
  <si>
    <t>Auto - Serwis Okręgowa Stacja Kontroli Pojazdów Waldemar Wilk</t>
  </si>
  <si>
    <t xml:space="preserve">BestDrive Makulski </t>
  </si>
  <si>
    <t>Dan - Pol stacja obsługi samochodów</t>
  </si>
  <si>
    <t>GOMEX</t>
  </si>
  <si>
    <t>biuro@gomex.eu</t>
  </si>
  <si>
    <t>ul. Koszalińska 52, 76-100 Sławno</t>
  </si>
  <si>
    <t>OKRĘGOWA STACJA KONTROLI POJAZDÓW LOK W GRYFICACH</t>
  </si>
  <si>
    <t>ul. Kamieńska 42, 72-300 Gryfice</t>
  </si>
  <si>
    <t>biuro.oskgryfice@lok.org.pl</t>
  </si>
  <si>
    <t>OSKP PKS w Myśliborzu Sp. z o.o.</t>
  </si>
  <si>
    <t>stacjamlb@wp.pl</t>
  </si>
  <si>
    <t>PBO EDBUD</t>
  </si>
  <si>
    <t>ul. Włościańska 22, 74-400 Dębno</t>
  </si>
  <si>
    <t>zmy005@o2.pl</t>
  </si>
  <si>
    <t>604 222 689, 957 604 884</t>
  </si>
  <si>
    <t>PH AUTO-KOR Ireneusz Korzeniowski OSKP</t>
  </si>
  <si>
    <t>ul. Kosynierów 2, 74-400 Dębno</t>
  </si>
  <si>
    <t>autokor@interia.pl</t>
  </si>
  <si>
    <t>ul. Polanowska 17, 76-100 Sławno</t>
  </si>
  <si>
    <t>ZEP SAK Sp.J Okręgowa Stacja Kontroli Pojazdów</t>
  </si>
  <si>
    <t>Tagor s.c Stacja Kontroli pojazdów</t>
  </si>
  <si>
    <t>ul. L. Waryńskiego 2, 78-400 Szczecinek</t>
  </si>
  <si>
    <t>tagor@poczta.fm.</t>
  </si>
  <si>
    <t>TURBO-Trans</t>
  </si>
  <si>
    <t>ul. Podgórna 23, 73-150 Łobez</t>
  </si>
  <si>
    <t>skpturbotrans@gmail.com</t>
  </si>
  <si>
    <t>ZHU SAW-MOT Anna Sawicka</t>
  </si>
  <si>
    <t>ul. Lipowa 18, 74-300 Myślibórz</t>
  </si>
  <si>
    <t>jacekrakowski@o2.pl</t>
  </si>
  <si>
    <t xml:space="preserve">8:00-12:00 </t>
  </si>
  <si>
    <t>Centrum Diagnostyki i Badań Pojazdów WP/021</t>
  </si>
  <si>
    <t>ul. Ostrowska 11J, 07-410 Ostrołęka</t>
  </si>
  <si>
    <t>Jeżewo 2A, 06-100 Pułtusk</t>
  </si>
  <si>
    <t>ul. Białobrzeska 47, 26-800 Sucha, gm. Białobrzegi</t>
  </si>
  <si>
    <t>bednareksylwester4321@gmail.com</t>
  </si>
  <si>
    <t>ul. Graniczna 44, 09-407 Płock</t>
  </si>
  <si>
    <t>www.skpplock.pl</t>
  </si>
  <si>
    <t>ul. Przemysłowa 19, 27-300 Lipsko</t>
  </si>
  <si>
    <t xml:space="preserve">ul. 29 Stycznia 16, 14-230 Zalewo </t>
  </si>
  <si>
    <t>TIM PAWLIK</t>
  </si>
  <si>
    <t xml:space="preserve">PT Mazury Sp. z o. o.  </t>
  </si>
  <si>
    <t xml:space="preserve">pt.-mazury.com.pl </t>
  </si>
  <si>
    <t xml:space="preserve">ul. Podmiejska 3, 19-300 Ełk </t>
  </si>
  <si>
    <t>EKO -TRANS Kazimierz Ejzemberg</t>
  </si>
  <si>
    <t>897421113 w. 22</t>
  </si>
  <si>
    <t>ul. Ozorkowskie Przedmieście 73, 99-100 Łęczyca</t>
  </si>
  <si>
    <t>OSKP MZK Tomaszów Maz</t>
  </si>
  <si>
    <t>7:30-13:30</t>
  </si>
  <si>
    <t>ul. Biała 5B, 96-200 Rawa Mazowiecka</t>
  </si>
  <si>
    <t>ul. Zamkowa Wola 44, 96-200 Rawa Mazowiecka</t>
  </si>
  <si>
    <t>ul. Ks. Rembowskiego 8, 95-100 Zgierz</t>
  </si>
  <si>
    <t>serwis@diagnostyka.pl</t>
  </si>
  <si>
    <t>ul. Kościuszki 99, 98-330 Pajęczno</t>
  </si>
  <si>
    <t>ALWI SKP Jakub Chałupka</t>
  </si>
  <si>
    <t>alwico@wp.pl</t>
  </si>
  <si>
    <t>oskp@automark.co</t>
  </si>
  <si>
    <t>AUTOTANK Andrzej Gotwald OSKP</t>
  </si>
  <si>
    <t>ul. Armii Krajowej 6, 97-400 Bełchatów</t>
  </si>
  <si>
    <t>a.gotwald@autotank.pl</t>
  </si>
  <si>
    <t>ul. Staszica 10, 97-400 Bełchatów</t>
  </si>
  <si>
    <t>ul. Bończy Załęskiego 29, 26-300 Opoczno</t>
  </si>
  <si>
    <t>ul. Częstochowska 8, 98-355 Raciszyn</t>
  </si>
  <si>
    <t>STEHCEMP OSKP</t>
  </si>
  <si>
    <t>ul. Piłsudskiego 41A, 98-355 Działoszyn</t>
  </si>
  <si>
    <t>ul. Pabianicka 26, 97-400 Bełchatów</t>
  </si>
  <si>
    <t xml:space="preserve">ul. Objazdowa 2, 98-100 Łask </t>
  </si>
  <si>
    <t>SKP Bryłka</t>
  </si>
  <si>
    <t>ul. Fabryczna 37, 98-400 Wieruszów</t>
  </si>
  <si>
    <t>PHU MERC-BUS</t>
  </si>
  <si>
    <t>Podklucze 28A, 97-420 Szczerców</t>
  </si>
  <si>
    <t>mercbus@onet.pl</t>
  </si>
  <si>
    <t>8:00-15:30</t>
  </si>
  <si>
    <t>OSKP Zygmunt Walerian</t>
  </si>
  <si>
    <t>ul. Konopnickiej 5, 97-438 Rusiec</t>
  </si>
  <si>
    <t>zygmunt.walerian@gmail.com</t>
  </si>
  <si>
    <t>OSKP EBE/023</t>
  </si>
  <si>
    <t>ul. Milenijna 17, 97-410 Kleszczów</t>
  </si>
  <si>
    <t>biuro@pamak.pl</t>
  </si>
  <si>
    <t>ul. 1000-lecia 41, 98-358 Kiełczyglów</t>
  </si>
  <si>
    <t>OMEGA-Małgorzata Gotwald Podstawowa Stacja Kontroli Pojazdów</t>
  </si>
  <si>
    <t>GRABEN OSKP</t>
  </si>
  <si>
    <t>ul. Milenijna 1A, 97-410 Żłobnica</t>
  </si>
  <si>
    <t>biuro@graben.pl</t>
  </si>
  <si>
    <t>kontrola-pojazdow.suwalki@pzm.pl</t>
  </si>
  <si>
    <t>kontrola-pojazdow.zgierz@pzm.pl</t>
  </si>
  <si>
    <t>ul. Józefa Mireckiego 54A, 96-300 Żyrardów</t>
  </si>
  <si>
    <t>ul. Bp. Piotra Tomickiego 4, 31-982 Kraków</t>
  </si>
  <si>
    <t>opole@pzm.pl</t>
  </si>
  <si>
    <t>skpkolobrzeg@poczta.internetdsl.pl</t>
  </si>
  <si>
    <t>68 4 533 131</t>
  </si>
  <si>
    <t>ul. Targowa 5, 08-300 Sokołów Podlaski</t>
  </si>
  <si>
    <t>ul. Podkarpacka 16B, 38-400 Krosno</t>
  </si>
  <si>
    <t>ul. Lotnicza 5, 82-500 Kwidzyn</t>
  </si>
  <si>
    <t xml:space="preserve">ul. Przemysłowa 28, 22-100 Chełm </t>
  </si>
  <si>
    <t>ul. Miłośników Podhala 1, 34-425 Biały Dunajec</t>
  </si>
  <si>
    <t xml:space="preserve"> 33 841 44 44</t>
  </si>
  <si>
    <t>AM TRANS SP. Z O.O.</t>
  </si>
  <si>
    <t>Okręgowa Stacja Kontroli Pojazdów Jarosław Spisak</t>
  </si>
  <si>
    <t>SŁOTZŁOM Słociński sp. j.</t>
  </si>
  <si>
    <t>ul. Wybickiego 1, 28-200 Staszów</t>
  </si>
  <si>
    <t>DJW Dariusz Wójcik,Jerzy Dwojak spółka cywilna Okręgowa Stacja Kontroli Pojazdów TOS/024</t>
  </si>
  <si>
    <t xml:space="preserve">ul. Jana Samsonowicza 7, 27-400 Ostrowiec Św. </t>
  </si>
  <si>
    <t xml:space="preserve">"MAREL" S.C. FHUMarek Janicki Elżbieta Jewiarz </t>
  </si>
  <si>
    <t>marelstopnica@interia.pl</t>
  </si>
  <si>
    <t>ul. Doktora Piotrowskiego 26, 28-130 Stopnica</t>
  </si>
  <si>
    <t>Stacja Kontroli pojazdów Paweł Kotulski</t>
  </si>
  <si>
    <t>ul. Czarnieckiego 35, 29-100 Włoszczowa</t>
  </si>
  <si>
    <t>oskp@wiatrak-krasocin.pl</t>
  </si>
  <si>
    <t>ul. Wiatraczna 5, 29-105 Krasocin</t>
  </si>
  <si>
    <t>KAR Stacja Demontażu Pojazdów Konrad Zych</t>
  </si>
  <si>
    <t>Elżbiecin 17, 28-100 Busko-Zdrój</t>
  </si>
  <si>
    <t>biuro@cars-stacja.pl</t>
  </si>
  <si>
    <t xml:space="preserve">Spółdzielnia Usług Rolniczych w Gorysławicach </t>
  </si>
  <si>
    <t>Gorysławice 112, 28-160 Gorysłowice</t>
  </si>
  <si>
    <t>Kemar Sp. z o.o.</t>
  </si>
  <si>
    <t>ul. Beszowska 20, 28-133 Pacanów</t>
  </si>
  <si>
    <t>kemartac1@poczta.onet.pl</t>
  </si>
  <si>
    <t>Okręgowa Stacja Kontroli Pojazdów PAAS</t>
  </si>
  <si>
    <t>ul. Buska 67, 28-136 Nowy Korczyn</t>
  </si>
  <si>
    <t>paas.osk@gmail.com</t>
  </si>
  <si>
    <t>Motozbyt, Okręgowa Stacja Kontroli Pojazdów, Autoholowanie, Parking Strzeżony</t>
  </si>
  <si>
    <t>ul. Partyzantów 69, 28-100 Busko-Zdrój</t>
  </si>
  <si>
    <t>motozbytkrzeminski @wp.pl</t>
  </si>
  <si>
    <t>Automechanika Krupski</t>
  </si>
  <si>
    <t>henryk_krupski@poczta.onet.pl</t>
  </si>
  <si>
    <t>WP Cars Okręgowa Stacja Kontroli Pojazdów</t>
  </si>
  <si>
    <t>Wolica 62, 28-100 Wolica</t>
  </si>
  <si>
    <t>wpcarswolica@gmail.com</t>
  </si>
  <si>
    <t>ul. Stopnicka 19, 28-136 Nowy Korczyn</t>
  </si>
  <si>
    <t>ul. Brzeska 111, 21-500 Biała Podlaska</t>
  </si>
  <si>
    <t xml:space="preserve">ul. Sportowa 1, 21-010 Łęczna </t>
  </si>
  <si>
    <t>Bosch Service Pilzak-Auto</t>
  </si>
  <si>
    <t>Jakubówka 17A, 08-503 Nowodwór</t>
  </si>
  <si>
    <t>pilzak@bosch-service.pl</t>
  </si>
  <si>
    <t>PSKP Zenon Wiak</t>
  </si>
  <si>
    <t>Nowodwór 69C, 08-503 Nowodwór</t>
  </si>
  <si>
    <t>piotrwiak@o2.pl</t>
  </si>
  <si>
    <t>81 866 13 47</t>
  </si>
  <si>
    <t>Picar</t>
  </si>
  <si>
    <t xml:space="preserve">ul. Kościuszki 48a, 23-213 Zakrzówek </t>
  </si>
  <si>
    <t>picar.zkr@gmail.com</t>
  </si>
  <si>
    <t>ul. Lubelska 64, 22-400 Zamość</t>
  </si>
  <si>
    <t>madexzamosc@wp.pl</t>
  </si>
  <si>
    <t>Bosch Car Service AUTOKOMPLEKS</t>
  </si>
  <si>
    <t>ul. Marii Konopnickiej 2a, 08-530 Dęblin</t>
  </si>
  <si>
    <t>autokompleks-deblin@bosch-service.pl</t>
  </si>
  <si>
    <t>ul. Szczebrzeska 121, 22-400 Zamość</t>
  </si>
  <si>
    <t>PSKP CKZ Zamość</t>
  </si>
  <si>
    <t>ul. Szczebrzeska 41, 22-400 Zamość</t>
  </si>
  <si>
    <t>ckpzamosc@wp.pl</t>
  </si>
  <si>
    <t>Stacja Obsługi Samochodów Włodzimierz Lesisz</t>
  </si>
  <si>
    <t>ul. Szpitalna 2, 08-530 Dęblin</t>
  </si>
  <si>
    <t>w.lesisz@wp.pl</t>
  </si>
  <si>
    <t>Janmar Sp.j. Okręgowa Stacja Kontroli Pojazdów</t>
  </si>
  <si>
    <t>Krukówko 29, 89-115 Krukówko</t>
  </si>
  <si>
    <t>52 385 89 00</t>
  </si>
  <si>
    <t>Okręgowa Stacja Kontroli Pojazdów Sławomir Szalewski</t>
  </si>
  <si>
    <t>ul. Nakielska 11, 89-240 Kcynia</t>
  </si>
  <si>
    <t>oskp.kcynia@gmail.com</t>
  </si>
  <si>
    <t>52 342 21 28</t>
  </si>
  <si>
    <t>ul. Gorzowska 17, 66-500 Strzelce Krajeńskie</t>
  </si>
  <si>
    <t>OSKP
Paweł Karpiński</t>
  </si>
  <si>
    <t>ul. Koszarowa 10, 67-120 Kożuchów</t>
  </si>
  <si>
    <t>filipskp@wp.pl</t>
  </si>
  <si>
    <t>skp.wnd015@gmail.com</t>
  </si>
  <si>
    <t xml:space="preserve">ul. Morawicza 2, 05-100 Nowy Dwór Mazowiecki  </t>
  </si>
  <si>
    <t>Jacek Kasztelan</t>
  </si>
  <si>
    <t>ul. Szkolna 2, 05-155 Leoncin</t>
  </si>
  <si>
    <t>jacek.kasztelan@vp.pl</t>
  </si>
  <si>
    <t>ul. Ciechanowiecka 44, 17-300 Siemiatycze </t>
  </si>
  <si>
    <t>janul89@vp.pl</t>
  </si>
  <si>
    <t>OSKP Prabuty</t>
  </si>
  <si>
    <t xml:space="preserve">OKRĘGOWA STACJA KONTROLI POJAZDÓW </t>
  </si>
  <si>
    <t>grzegorz.ossowski@pksstarogard.pl</t>
  </si>
  <si>
    <t>ul. Pionierów 19, 84-300 Lębork</t>
  </si>
  <si>
    <t xml:space="preserve">606 310 110        
</t>
  </si>
  <si>
    <t>ul. Prezydenta Lecha Kaczyńskiego 1, 80-374 Gdańsk</t>
  </si>
  <si>
    <t>ul. Przemysłowa 38B, 83-400 Kościerzyna</t>
  </si>
  <si>
    <t>TRANSBUD Gdańsk S.A.</t>
  </si>
  <si>
    <t>ul. Trakt św. Wojciecha 253, 80-018 Gdańsk</t>
  </si>
  <si>
    <t>OSKP Szalczewscy</t>
  </si>
  <si>
    <t>ul. Warszawska 54a, 82-100 Nowy Dwór Gdański</t>
  </si>
  <si>
    <t>szalczewski@o2.pl</t>
  </si>
  <si>
    <t>ul. Warszawska 32, 42-350 Koziegłowy</t>
  </si>
  <si>
    <t>Podstawowa Stacja Kontroli Pojazdów „Bielaszka”</t>
  </si>
  <si>
    <t>ul. Kusocińskiego 1, 44-330 Jastrzebie-Zdrój</t>
  </si>
  <si>
    <t>ul. Piechoczka 5, 44-335 Jastrzębie-Zdrój</t>
  </si>
  <si>
    <t>ul. Piłsudskiego 23, 43-100 Tychy</t>
  </si>
  <si>
    <t xml:space="preserve">Automobilklub Śląski OSKP </t>
  </si>
  <si>
    <t>ul. Pszczyńska 13, 40-479 Katowice</t>
  </si>
  <si>
    <t xml:space="preserve">32 209 82 24 </t>
  </si>
  <si>
    <t>Okręgowa Stacja Kontroli Pojazdów „Bielaszka”</t>
  </si>
  <si>
    <t>ul. Pszczyńska 8, 44-335 Jastrzębie-Zdrój</t>
  </si>
  <si>
    <t>ul. Frysztacka 104, 43-400 Cieszyn</t>
  </si>
  <si>
    <t>ul. Gminna 36B, 42-244 Mstów</t>
  </si>
  <si>
    <t>ul. Łukasińskiego 32/38, 42-207 Częstochowa</t>
  </si>
  <si>
    <t>ul. Nad Kanałem 35a, 41-800 Zabrze</t>
  </si>
  <si>
    <t>parkitka@straz.czestochowa.pl</t>
  </si>
  <si>
    <t>Stacja Kontroli Pojazdów „WARMEX”</t>
  </si>
  <si>
    <t>ul. Wyszyńskiego 78, 41-940 Piekary Śląskie</t>
  </si>
  <si>
    <t>Motocar Dąbrowscy Okręgowa Stacja Kontroli Pojazdów</t>
  </si>
  <si>
    <t>ul. Wyzwolenia 84, 42-244 Wancerzów</t>
  </si>
  <si>
    <t xml:space="preserve">509 961 762 </t>
  </si>
  <si>
    <t>Podstawowa Stacja Kontroli Pojazdów MIRAI AUTO TYCHY</t>
  </si>
  <si>
    <t>ul. Zacisze 65, 43-100 Tychy</t>
  </si>
  <si>
    <t>ul. Pelplińska 21, 83-200 Starogard Gdański</t>
  </si>
  <si>
    <t xml:space="preserve">ul. Pusta 2, 82-550 Prabuty </t>
  </si>
  <si>
    <t>Brachlewo 49, 82-500 Kwidzyn</t>
  </si>
  <si>
    <t>ul. Wadowicka 103, 32-640 Zator</t>
  </si>
  <si>
    <t>Zegartowice 147, 32-415 Komorniki</t>
  </si>
  <si>
    <t>+48 18 353 79 18</t>
  </si>
  <si>
    <t>ul. Krakowska 27, 32-600 Babice</t>
  </si>
  <si>
    <t>ul. Ludźmierska 33, 34-400 Nowy Targ</t>
  </si>
  <si>
    <t>ul. Podmiejska 9a, 32-200 Miechów</t>
  </si>
  <si>
    <t xml:space="preserve">Głogoczów 944, 32-444 </t>
  </si>
  <si>
    <t>Auto Serwis Jancarz s.c.</t>
  </si>
  <si>
    <t>skpjancarz@gmail.com</t>
  </si>
  <si>
    <t>„HUT-BUR” Spółka Jawna Agata, Krzysztof i Jakub Hutyra</t>
  </si>
  <si>
    <t>ul. Beskidzka 12B, 34-120 Andrychów</t>
  </si>
  <si>
    <t>hbserwis@interia.pl</t>
  </si>
  <si>
    <t>AUTOTECH</t>
  </si>
  <si>
    <t>ul. Ciągłówka 3, 34-500 Zakopane</t>
  </si>
  <si>
    <t>autotechzakopane@interia.pl</t>
  </si>
  <si>
    <t>18 206 82 22</t>
  </si>
  <si>
    <t>Strączek Jan, Beata. Serwis blacharsko - lakierniczy. Mechanika pojazdowa</t>
  </si>
  <si>
    <t>ul. Harenda 63, 34-500 Zakopane</t>
  </si>
  <si>
    <t>serwis.harenda@gmail.com</t>
  </si>
  <si>
    <t>ul. Kazimierza Wielkiego 205G, 32-400 Myślenice</t>
  </si>
  <si>
    <t>12  4445138</t>
  </si>
  <si>
    <t>ul. Krakowska 26, 34-116 Spytkowice</t>
  </si>
  <si>
    <t>Węglo - Pelet Piwniczna Zdrój</t>
  </si>
  <si>
    <t>biuro@skp-piwniczna.com</t>
  </si>
  <si>
    <t xml:space="preserve">ul. Krakowska 28, 33-350 Piwniczna Zdrój </t>
  </si>
  <si>
    <t>Zakład Techniki Motoryzacyjnej mgr inż. Szczepan Czajka</t>
  </si>
  <si>
    <t>ul. Krakowska 65, 34-144 Izdebnik</t>
  </si>
  <si>
    <t>12 388 18 15</t>
  </si>
  <si>
    <t>skp@autohelp.pl</t>
  </si>
  <si>
    <t>ul. Matowa 2, 62-052 Komorniki</t>
  </si>
  <si>
    <t>ul. Poznańska 56, 62-005 Bolechowo</t>
  </si>
  <si>
    <t xml:space="preserve">ul. Kardynała Stefana Wyszyńskiego 14, 59-400 Jawor </t>
  </si>
  <si>
    <t xml:space="preserve">8:00-18:00  </t>
  </si>
  <si>
    <t>autotestbd@poczta.fm</t>
  </si>
  <si>
    <t>amtrans.chelm@interia.pl</t>
  </si>
  <si>
    <t>Komunikacja Miejska Sp. z o.o</t>
  </si>
  <si>
    <t>ul. Cieślaka 4, 78-400 Szczecinek</t>
  </si>
  <si>
    <t>oskp@km.szczecinek.pl</t>
  </si>
  <si>
    <t>ul. Głowackiego 49, 43-502 Czechowice-Dziedzice</t>
  </si>
  <si>
    <t>ul. Nad Kanałem 95, 41-800 Zabrze</t>
  </si>
  <si>
    <t>l.kulakowski@gmail.com</t>
  </si>
  <si>
    <t>ul. Północna 44, 64-000 Kościan</t>
  </si>
  <si>
    <t>ul. Sportowa 2, 27-660 Koprzywnica</t>
  </si>
  <si>
    <t>nasternak@poczta.onet.pl</t>
  </si>
  <si>
    <t>32 215 60 61</t>
  </si>
  <si>
    <t>ul. Legionów 243, Czechowice-Dziedzice</t>
  </si>
  <si>
    <t>P.T.H.U. DAR-BUS Denis Dariusz</t>
  </si>
  <si>
    <t>DIAG-MOT-SERWIS Józef Matuszczyk</t>
  </si>
  <si>
    <t>ul. Ostroroga 20A, 01-163 Warszawa</t>
  </si>
  <si>
    <t>Witaszyczki 62A, 63-230 Witaszyce</t>
  </si>
  <si>
    <t>Jasiorówka 118A, 07-130 Łochów</t>
  </si>
  <si>
    <t xml:space="preserve">ul. Spółdzielców 12, 62-510 Konin </t>
  </si>
  <si>
    <t>Al. Spółdzielczości Pracy 74A, 20-147 Lublin</t>
  </si>
  <si>
    <t>Dąbrówka 88B, 37-410 Dąbrówka</t>
  </si>
  <si>
    <t>ul. Łapiguz 100, 21-400 Łuków</t>
  </si>
  <si>
    <t>ul. Sienkiewicza 154, 39-300 Mielec</t>
  </si>
  <si>
    <t>ul. Brzeska 178, 08-110 Siedlce</t>
  </si>
  <si>
    <t>ul. Katowicka 73, 41-600 Świętochłowice</t>
  </si>
  <si>
    <t xml:space="preserve">ul. Kluczborska 9A, 46-300 Olesno </t>
  </si>
  <si>
    <t>ul. Krasnystawska 54, 21-010 Łęczna</t>
  </si>
  <si>
    <t>ul. Nowokarsiborska 5, 72-600 Świnoujście</t>
  </si>
  <si>
    <t>ul. Sanowa 11, 37 -500 Jarosław</t>
  </si>
  <si>
    <t>ul. Warszawska 39, 26-225 Gowarczów</t>
  </si>
  <si>
    <t>autocomplex13@wp.pl</t>
  </si>
  <si>
    <t>ul. Jaśminowa 2, 83-400 Kościerzyna-Wybudowanie</t>
  </si>
  <si>
    <t>maciekhinz@gmail.com</t>
  </si>
  <si>
    <t>„TRANS-MECH” TMDS NGO/002/P</t>
  </si>
  <si>
    <t>ul. Konopnickiej 33, 19-520 Banie Mazurskie</t>
  </si>
  <si>
    <t>ul. Kpt Stoińskiego 6, 26-230 Radoszyce</t>
  </si>
  <si>
    <t>AUTO PLUS Paweł Talarek</t>
  </si>
  <si>
    <t>ul. Wspólna 93, 08-400 Sulbiny</t>
  </si>
  <si>
    <t>traczyk888@op.pl</t>
  </si>
  <si>
    <t>SKP Mański</t>
  </si>
  <si>
    <t>OSKP ŁOSIAK</t>
  </si>
  <si>
    <t>ul. Przyleśna 3, 84-242 Luzino</t>
  </si>
  <si>
    <t>SKP Zenon Mański</t>
  </si>
  <si>
    <t>ul. Słowackiego 1, 82-500 Kwidzyn</t>
  </si>
  <si>
    <t>WX/171/P</t>
  </si>
  <si>
    <t xml:space="preserve"> 22 867 67 54</t>
  </si>
  <si>
    <t>WPR/025/P</t>
  </si>
  <si>
    <t>serwisauto@poczta.onet.pl</t>
  </si>
  <si>
    <t>auto-ekspert.swiebodzin@wp.pl</t>
  </si>
  <si>
    <t>stkusiak@wp.pl</t>
  </si>
  <si>
    <t>alistar@alistar.com.pl</t>
  </si>
  <si>
    <t>ul. Żytnia 5, 08-500 Ryki</t>
  </si>
  <si>
    <t>PSKP ZSS nr 1 im. Władysława Korżyka</t>
  </si>
  <si>
    <t>zsz@mechanikryki.pl</t>
  </si>
  <si>
    <t>ul. Północna 16, 21-500 Biała Podlaska</t>
  </si>
  <si>
    <t>rafal.woloszko@autotestpolska.pl</t>
  </si>
  <si>
    <t>ul. Bolesława Prusa 31, 05-320 Mrozy</t>
  </si>
  <si>
    <t>biuro@tachografy24.pl</t>
  </si>
  <si>
    <t>8:00-14:30</t>
  </si>
  <si>
    <t>kontakt@oskp.chajtowicz.pl</t>
  </si>
  <si>
    <t>Okręgowa Stacja Kontroli Pojazdów Łukasz Wieczorek</t>
  </si>
  <si>
    <t xml:space="preserve">ul. Watykańska 1, 05-200 Majdan </t>
  </si>
  <si>
    <t>603 247 784, 510 456 009</t>
  </si>
  <si>
    <t>PHU Lewand Ryszard Lewandowski OSKP</t>
  </si>
  <si>
    <t>ul. Rynarzewska 6, 89-210 Łabiszyn</t>
  </si>
  <si>
    <t>oskp5.labiszyn@o2.pl</t>
  </si>
  <si>
    <t>Stacja Kontroli Pojazdów GS Samopomoc Chłopska</t>
  </si>
  <si>
    <t>skpbarcin@poczta.onet.pl</t>
  </si>
  <si>
    <t>ul. Św. Wojciecha 3A, 88-190 Barcin</t>
  </si>
  <si>
    <t>Marpol Sp. z o.o.</t>
  </si>
  <si>
    <t>OSKP Zabrze</t>
  </si>
  <si>
    <t>pom.stacja1@poczta.fm</t>
  </si>
  <si>
    <t>t.wiecha@interia.pl</t>
  </si>
  <si>
    <t>oskp.ewkar@interia.pl</t>
  </si>
  <si>
    <t>ul. Długa 78, 32-607 Polanka Wielka</t>
  </si>
  <si>
    <t>Wadowicka Usługowa Spółdzielnia Pracy</t>
  </si>
  <si>
    <t>ul. Kochanowskiego 3, 34-100 Wadowice</t>
  </si>
  <si>
    <t>oskpmiechow@wp.pl</t>
  </si>
  <si>
    <t>ul. Mickiewicza 80, 37-300 Leżajsk</t>
  </si>
  <si>
    <t>ul. Węglowskiego 6, 39-120 Sędziszów Młp.</t>
  </si>
  <si>
    <t>biuro@przeglady-rejestracyjne-ursus.pl</t>
  </si>
  <si>
    <t>biuro@serwmot.pl</t>
  </si>
  <si>
    <t xml:space="preserve">Stacja Kontroli Pojazdów </t>
  </si>
  <si>
    <t>Al. Jerozolimskie 228, 02-495 Warszawa</t>
  </si>
  <si>
    <t>Al. Jerozolimskie 262 D, 05-816 Michałowice</t>
  </si>
  <si>
    <t>AUTO-MAR Sp. z o.o</t>
  </si>
  <si>
    <t>ul. Obornicka 49, 55-100 Trzebnica</t>
  </si>
  <si>
    <t>automar2000@wp.pl</t>
  </si>
  <si>
    <t>71 387 06 10</t>
  </si>
  <si>
    <t>AUTO FUS GROUP Sp.J.</t>
  </si>
  <si>
    <t>ul. Ostrobramska 73, 04-175 Warszawa</t>
  </si>
  <si>
    <t>skp@autofusgroup.pl</t>
  </si>
  <si>
    <t>ul. Rzemieślnicza 12, 37-400 Nisko</t>
  </si>
  <si>
    <t>ul. Wrocławska 140A, 63-800 Gostyń</t>
  </si>
  <si>
    <t>Podstawowa Stacja Kontroli Pojazdów "WOZOWNIA"</t>
  </si>
  <si>
    <t>DIAGNOCAR II Sp. z o.o.</t>
  </si>
  <si>
    <t xml:space="preserve">ul. Władysława Łokietka 2, 41-933 Bytom </t>
  </si>
  <si>
    <t>DIAGNOCAR Sp. z o.o.</t>
  </si>
  <si>
    <t>72 88 87 260</t>
  </si>
  <si>
    <t xml:space="preserve">ul. Witczaka 137, 41-902 Bytom </t>
  </si>
  <si>
    <t>606 240 663</t>
  </si>
  <si>
    <t>piekary@diagnocar.pl</t>
  </si>
  <si>
    <t xml:space="preserve">ul. Bytomska 280B, 41-940 Piekary Śląskie </t>
  </si>
  <si>
    <t>ul. Bałtycka 10, 78-100 Kołobrzeg</t>
  </si>
  <si>
    <t>AUTO CENTRUM „JACEX” Sp. Jawna R.E. Kozłowscy</t>
  </si>
  <si>
    <t>ul. Bałtycka 32, 78-100 Kołobrzeg</t>
  </si>
  <si>
    <t>9:00-12:00</t>
  </si>
  <si>
    <t>Speed Car Wrocław Małopanewska</t>
  </si>
  <si>
    <t>ul. Małopanewska 2, 54-212 Wrocław</t>
  </si>
  <si>
    <t>Speed Car Wrocław Obornicka</t>
  </si>
  <si>
    <t>ul. Obornicka 66, 51-114 Wrocław</t>
  </si>
  <si>
    <t>Autotest Bydgoszcz</t>
  </si>
  <si>
    <t>Al. Wojska Polskiego 19, 85-171 Bydgoszcz</t>
  </si>
  <si>
    <t>ul. Al. Włókniarzy 3, 97-400 Bełchatów</t>
  </si>
  <si>
    <t>ul. Górczewska 225, 01-459 Warszawa</t>
  </si>
  <si>
    <t>ul. Josepha Conrada 29B, 01-922 Warszawa</t>
  </si>
  <si>
    <t>Autotest Wejherowo</t>
  </si>
  <si>
    <t>ul. Transportowa 1, 84-200 Wejherowo</t>
  </si>
  <si>
    <t>ul. Marynarki Polskiej 93, 80-868 Gdańsk</t>
  </si>
  <si>
    <t>Autotest Katowice</t>
  </si>
  <si>
    <t>Trasa Nikodema i Józefa Renców 28, 40-878 Katowice</t>
  </si>
  <si>
    <t>32 352 10 60</t>
  </si>
  <si>
    <t>ul. Andersa 133, 43-300 Bielsko-Biała</t>
  </si>
  <si>
    <t>Speed Car Bielsko Biała</t>
  </si>
  <si>
    <t>Speed Car Bielsko-Biała</t>
  </si>
  <si>
    <t>AUTOTEST SPÓŁKA Z O.O.</t>
  </si>
  <si>
    <t>kreg001@op.pl</t>
  </si>
  <si>
    <t>Bosh Car Service SKP</t>
  </si>
  <si>
    <t>ul. Katowicka 162c, 41-500 Chorzów</t>
  </si>
  <si>
    <t>p.iszczylowicz@vivainwestycje.pl</t>
  </si>
  <si>
    <t>MDT INVEST Sp. z o.o OSKP</t>
  </si>
  <si>
    <t>ul. Zwycięstwa 30B, 42-512 Psary</t>
  </si>
  <si>
    <t>kregskp@gmail.com</t>
  </si>
  <si>
    <t>OSKP Kochłowice</t>
  </si>
  <si>
    <t>Stacja Kontroli Pojazdów "Traver" Wojtyczka Wojciech</t>
  </si>
  <si>
    <t>507 956 176, 503 606 603</t>
  </si>
  <si>
    <t>Stacja Kontroli pojazdów w Imielinie Auto-Max F.U.H Damian Szczygieł</t>
  </si>
  <si>
    <t>Nowozachęty 3C, 41-407 Imielin</t>
  </si>
  <si>
    <t>PKM Katowice</t>
  </si>
  <si>
    <t>ul. Mickiewicza 59, 40-706 Katowice</t>
  </si>
  <si>
    <t>firma@pkm.katowice.pl</t>
  </si>
  <si>
    <t>6:00-13:00</t>
  </si>
  <si>
    <t>Speed Car LONTEX</t>
  </si>
  <si>
    <t>ul. Katowicka 47, 43-100 Tychy</t>
  </si>
  <si>
    <t>serwis@techcar.pl</t>
  </si>
  <si>
    <t>bogdan.oleksy@ford-mirai.pl</t>
  </si>
  <si>
    <t xml:space="preserve">FABUD </t>
  </si>
  <si>
    <t>OSKP "PORĘBA"</t>
  </si>
  <si>
    <t>32 307 30 20</t>
  </si>
  <si>
    <t>SKP „TRANSBUD”</t>
  </si>
  <si>
    <t>32 415 38 37</t>
  </si>
  <si>
    <t>ul. Komunalna 2, 47-400 Racibórz</t>
  </si>
  <si>
    <t>Okręgowa Stacja kontroli pojazdów „Auto Port”</t>
  </si>
  <si>
    <t>oskp@pietrowice.pl</t>
  </si>
  <si>
    <t xml:space="preserve">ul. 1 Maja 86, 47-480 Pietrowice Wielkie </t>
  </si>
  <si>
    <t>Auto-SIT</t>
  </si>
  <si>
    <t>janusz.tomica@neostrada.pl</t>
  </si>
  <si>
    <t>33 582 55 33</t>
  </si>
  <si>
    <t xml:space="preserve">ul. Stawowa 81, 43-400 Cieszyn </t>
  </si>
  <si>
    <t>PPHU IMEX PPHU Okręgowa Stacja Kontroli Pojazdów</t>
  </si>
  <si>
    <t>skp@cargo.edu.pl</t>
  </si>
  <si>
    <t>32 413 88 88</t>
  </si>
  <si>
    <t>MGTrans</t>
  </si>
  <si>
    <t>mgtransporty@gmail.com</t>
  </si>
  <si>
    <t>33 866 65 00</t>
  </si>
  <si>
    <t>BIELMOT Żywiec</t>
  </si>
  <si>
    <t>bielmotzywiec.pl</t>
  </si>
  <si>
    <t>ul. Henryka Sienkiewicza 87, 34-300 Żywiec</t>
  </si>
  <si>
    <t xml:space="preserve">ul. Witosa 36, 34-300 Żywiec </t>
  </si>
  <si>
    <t>ul. Bielska 27, 43-190 Mikołów</t>
  </si>
  <si>
    <t>OSKP Czesław Jóźwik</t>
  </si>
  <si>
    <t>fcj@jozwik.pl</t>
  </si>
  <si>
    <t>ul. Gliwicka 98, 43-190 Mikołów</t>
  </si>
  <si>
    <t>Diagneo sp. z o.o.</t>
  </si>
  <si>
    <t>info@diagneo.com.pl</t>
  </si>
  <si>
    <t>ul. Mikołowska 92, 43-180 Orzesze</t>
  </si>
  <si>
    <t>6:00-12:00</t>
  </si>
  <si>
    <t>ul. Sikorskiego 82/94, 40-200 Częstochowa</t>
  </si>
  <si>
    <t>motocar_dabrowscy@wp.pl</t>
  </si>
  <si>
    <t>6:00-15:00</t>
  </si>
  <si>
    <t>32 75 55 444</t>
  </si>
  <si>
    <t>KreGskp@gmail.com</t>
  </si>
  <si>
    <t>PHU "KREG" Sp. z o.o.</t>
  </si>
  <si>
    <t>Aleja Józefa Piłsudskiego 2e, 41-303 Dąbrowa Górnicza</t>
  </si>
  <si>
    <t>SKP „Pocian2” Dąbrowa Górnicza</t>
  </si>
  <si>
    <t>OSKP Legalizacja Tachografów</t>
  </si>
  <si>
    <t>Autostrefa”Szatmat”</t>
  </si>
  <si>
    <t xml:space="preserve">ul. Staszica 14, 41-300 Dąbrowa Górnicza </t>
  </si>
  <si>
    <t>wysocki.serwis@interia.pl</t>
  </si>
  <si>
    <t xml:space="preserve">ul. Świętego Antoniego 3, 41-300 Dąbrowa Górnicza </t>
  </si>
  <si>
    <t>OSKP „IMPERIAL”</t>
  </si>
  <si>
    <t>skp.dg@imperial.biz.pl</t>
  </si>
  <si>
    <t xml:space="preserve">ul. Strzemieszycka 54b, 41-300 Dąbrowa Górnicza </t>
  </si>
  <si>
    <t>PHU Marex II Marek Bugaj</t>
  </si>
  <si>
    <t xml:space="preserve">Aleja Zagłębia Dąbrowskiego 11a, 41-300 Dąbrowa Górnicza </t>
  </si>
  <si>
    <t>Zakład Usługowo - Handlowy „AUTOMETAL-II”</t>
  </si>
  <si>
    <t>autometal2@tlen.pl</t>
  </si>
  <si>
    <t>34 317 28 24</t>
  </si>
  <si>
    <t xml:space="preserve">ul. Zakrzewska 14, 42-100 Kłobuck </t>
  </si>
  <si>
    <t>„AUTO-SERVIS” S.C. J.G.M.W. Mońkowie</t>
  </si>
  <si>
    <t>biuro@monkowie.pl</t>
  </si>
  <si>
    <t>34 317 61 26</t>
  </si>
  <si>
    <t xml:space="preserve">ul. Słowackiego 36, 42-160 Krzepice </t>
  </si>
  <si>
    <t>PPHU„FERGOPOL” Paweł Kowalczyk</t>
  </si>
  <si>
    <t>biuro@fergopol.pl</t>
  </si>
  <si>
    <t>34 310 01 29</t>
  </si>
  <si>
    <t xml:space="preserve">ul. Wojska Polskiego 14,  42-100 Kłobuck </t>
  </si>
  <si>
    <t>PPHU „MAX” Gabriela Krawczyk</t>
  </si>
  <si>
    <t>krawczyk@bosch-service.pl</t>
  </si>
  <si>
    <t>34 317 55 40</t>
  </si>
  <si>
    <t xml:space="preserve">ul. Częstochowska 79, 42-160 Krzepice </t>
  </si>
  <si>
    <t>przemek1269@vp.pl</t>
  </si>
  <si>
    <t>34 319 86 06</t>
  </si>
  <si>
    <t xml:space="preserve">ul. Szkolna 202, 42-100 Kłobuck </t>
  </si>
  <si>
    <t>FHU „DAMAR” S.C. Damian Szulc, Tadeusz Wieczorek</t>
  </si>
  <si>
    <t>damar29@o2.pl</t>
  </si>
  <si>
    <t>34 344 68 46</t>
  </si>
  <si>
    <t xml:space="preserve">ul. Tysiąclecia 33C, 42-140 Panki </t>
  </si>
  <si>
    <t>P.H.U. „STANKUL” Stanisław Kuliński</t>
  </si>
  <si>
    <t>s.kulinski@wp.pl</t>
  </si>
  <si>
    <t>ul. Bolesława Prusa 62, 42-125 Łobodno</t>
  </si>
  <si>
    <t>P.P.H.U. „MAX” Gabriela Krawczyk</t>
  </si>
  <si>
    <t xml:space="preserve">ul. Powstańców Śląskich 5, 42-141 Przystajń </t>
  </si>
  <si>
    <t>ZHU POLTRANS Piotr Dębowski</t>
  </si>
  <si>
    <t>Diagnomax.pl</t>
  </si>
  <si>
    <t>bok@diagnomax.pl</t>
  </si>
  <si>
    <t xml:space="preserve">ul. Laryska 40b, 41-400 Mysłowice </t>
  </si>
  <si>
    <t>BROIMPEX Oskar Brzozowski</t>
  </si>
  <si>
    <t>biuro@broimpex.pl</t>
  </si>
  <si>
    <t>34 3175320</t>
  </si>
  <si>
    <t>ul. Magreta 2a, 42-160 Krzepice</t>
  </si>
  <si>
    <t>autostorczyk.ryki@gmail.com</t>
  </si>
  <si>
    <t>ul. Grobla 17, 22-300 Krasnystaw</t>
  </si>
  <si>
    <t>CDS Urszulin</t>
  </si>
  <si>
    <t>ul. Lubelska 43, 22-234 Urszulin</t>
  </si>
  <si>
    <t>skp.urszulin@gmail.com</t>
  </si>
  <si>
    <t>SKP S. Kujawski</t>
  </si>
  <si>
    <t>ul. Lubelska 56, 22-200 Włodawa</t>
  </si>
  <si>
    <t>s.k.p@wp.pl</t>
  </si>
  <si>
    <t xml:space="preserve">SKP MADEX </t>
  </si>
  <si>
    <t>SKP nr LRA/019P</t>
  </si>
  <si>
    <t>ul. Powstania Styczniowego 35, 21-300 Radzyń Podlaski</t>
  </si>
  <si>
    <t xml:space="preserve">OSKP AUTO-DIAG </t>
  </si>
  <si>
    <t xml:space="preserve">OSKP ZURIS </t>
  </si>
  <si>
    <t>REPA-CAR</t>
  </si>
  <si>
    <t>ul. Usługowa 4, 22-200 Włodawa</t>
  </si>
  <si>
    <t>repaautocar@gmail.com</t>
  </si>
  <si>
    <t>SKP LLU/026/P</t>
  </si>
  <si>
    <t>Dębowica 69A, 21-404 Trzebieszów</t>
  </si>
  <si>
    <t>SKP Stanisław Kołaczek</t>
  </si>
  <si>
    <t>skpkunice@wp.pl</t>
  </si>
  <si>
    <t>Waldemar Knop Auto Mobil Serwis</t>
  </si>
  <si>
    <t>Usługi Transportowe Pardej Józef</t>
  </si>
  <si>
    <t>Stacja Diagnostyczna s.c A.R.S. Paluch</t>
  </si>
  <si>
    <t>omega.skp@wp.pl</t>
  </si>
  <si>
    <t>Jacek Gutowski P.P.H.U GuMax</t>
  </si>
  <si>
    <t>PRUSZYŃSKI KALUŻNY Sp. z o. o. Okręgowa Stacja Kontroli Pojazdów</t>
  </si>
  <si>
    <t xml:space="preserve">Nowum </t>
  </si>
  <si>
    <t xml:space="preserve">„KRYSPAK” Czarnecki Spółka Jawna
</t>
  </si>
  <si>
    <t>SKP Przybysz</t>
  </si>
  <si>
    <t xml:space="preserve">Auto Centrum Elcar Sp. z o.o. </t>
  </si>
  <si>
    <t>P.H.U Krzywkowski Jerzy</t>
  </si>
  <si>
    <t>ul. Opoczyńska 1C, 26-330 Żarnów</t>
  </si>
  <si>
    <t>BUD-MASTER INVEST Sp.</t>
  </si>
  <si>
    <t>karlikowkamarta@interia.pl</t>
  </si>
  <si>
    <t>ul. Pastwiskowa 4, 98-170 Widawa</t>
  </si>
  <si>
    <t>Soltrade Solecki M., Solecki Ł., Kiełb m. Spółka Jawna</t>
  </si>
  <si>
    <t>ul. Rolna 1, 26-300 Opoczno</t>
  </si>
  <si>
    <t>PioBoCar</t>
  </si>
  <si>
    <t>Firma Usługowo-Handlowa EVO Tomasz Wojakowski</t>
  </si>
  <si>
    <t>skskoluszki@wp.pl</t>
  </si>
  <si>
    <t>stacja@evo-belchatow.pl</t>
  </si>
  <si>
    <t>MUSTANG CAR Sp. z o. o. Stacja Kontroli Pojazdów</t>
  </si>
  <si>
    <t>SKP Bryłka S.C</t>
  </si>
  <si>
    <t>P&amp;M</t>
  </si>
  <si>
    <t>DZW MOTORS S.C</t>
  </si>
  <si>
    <t>Dobrzelów 79B, 97-400 Bełchatów</t>
  </si>
  <si>
    <t>d.wezyk@dzwmotors.pl</t>
  </si>
  <si>
    <t>Auto-Jet</t>
  </si>
  <si>
    <t>ul. Łaska 27, 25-200 Pabianice</t>
  </si>
  <si>
    <t>pabianice@auto-jet.pl</t>
  </si>
  <si>
    <t>10:00-14:00</t>
  </si>
  <si>
    <t xml:space="preserve">AUTO-KURIATA S.C. </t>
  </si>
  <si>
    <t>ul. Kilińskiego 5, 55-200 Oława</t>
  </si>
  <si>
    <t>biuro@autokuriata.pl</t>
  </si>
  <si>
    <t>71 313 94 44</t>
  </si>
  <si>
    <t>AUTO-MATUNIN Sp z o.,o.</t>
  </si>
  <si>
    <t>sekretariat@automatunin.com.pl</t>
  </si>
  <si>
    <t>ul. Wrocławska 23, 55-220 Jelcz-Laskowice</t>
  </si>
  <si>
    <t>71 318 82 06</t>
  </si>
  <si>
    <t>ul. Oławska 120, 55-220 Jelcz-Laskowice</t>
  </si>
  <si>
    <t>PODSTAWOWA STACJA KONTROLI POJAZDÓW TECHNIKUM SAMOCHODOWE</t>
  </si>
  <si>
    <t>OSKP AUTO-MAX</t>
  </si>
  <si>
    <t>automax.wroc@gmail.com</t>
  </si>
  <si>
    <t>OSKP Autopol Service</t>
  </si>
  <si>
    <t>OSKP ASO Filus</t>
  </si>
  <si>
    <t>skp@filus.pl</t>
  </si>
  <si>
    <t>PSKP Auto Centrum</t>
  </si>
  <si>
    <t>autocentrum.palaszewscy@gmail.com</t>
  </si>
  <si>
    <t>PSKP Bosch Service Burdzy</t>
  </si>
  <si>
    <t>burdzy@bosch-service.pl</t>
  </si>
  <si>
    <t>Horyzont</t>
  </si>
  <si>
    <t xml:space="preserve">ul. Kolejowa 2B, 55-110 Prusice          </t>
  </si>
  <si>
    <t>skp.prusice@op.pl</t>
  </si>
  <si>
    <t>71 310 21 58</t>
  </si>
  <si>
    <t>Auto Service</t>
  </si>
  <si>
    <t>71 385 46 10</t>
  </si>
  <si>
    <t xml:space="preserve">ul. Poznańska 166, 55-140 Żmigród     </t>
  </si>
  <si>
    <t>auto-serwisczajkowski@wp.pl</t>
  </si>
  <si>
    <t xml:space="preserve">ul. Średzka 30, 55-300 Ciechów </t>
  </si>
  <si>
    <t xml:space="preserve">ul. Wróblowicka 30, 55-330 Krępice </t>
  </si>
  <si>
    <t>ul. Na Polance 1, 55-300 Środa Śląska</t>
  </si>
  <si>
    <t xml:space="preserve">ul. Kolejowa 28a, 55-300 Środa Śląska </t>
  </si>
  <si>
    <t xml:space="preserve">ul. Kolejowa 28, 55-300 Środa Ślaska </t>
  </si>
  <si>
    <t>ul. Wodna 2, 95-035 Ozorków</t>
  </si>
  <si>
    <t>kontrola-pojazdow.aleksandrowska-lodz@pzm.pl</t>
  </si>
  <si>
    <t>SKP Sajewicz &amp; Sajewicz</t>
  </si>
  <si>
    <t>paweldancewicz@op.pl</t>
  </si>
  <si>
    <t>ul. Reymonta 3, 68-300 Lubsko</t>
  </si>
  <si>
    <t>oskp@maszonski.com</t>
  </si>
  <si>
    <t>OSKP Rafał Popowicz</t>
  </si>
  <si>
    <t>ZUH Jerzy Sularz</t>
  </si>
  <si>
    <t>j.sularz@post.pl</t>
  </si>
  <si>
    <t>ul. Słowackiego 20, 69-110 Rzepin</t>
  </si>
  <si>
    <t>biuro@hkn-kalinowski.pl</t>
  </si>
  <si>
    <t>Moto Tedi Adam Domitrz Okręgowa Stacja Diagnostyczna</t>
  </si>
  <si>
    <t>Husner PSKP</t>
  </si>
  <si>
    <t>ul. Marynowo 34C, 16-500 Sejny</t>
  </si>
  <si>
    <t>margutsokolka@gmail.com</t>
  </si>
  <si>
    <t>Okręgowa Stacja Kontroli Pojazdów w Piątnicy</t>
  </si>
  <si>
    <t>ul. Jedwabińska 25b, 18-421 Piątnica</t>
  </si>
  <si>
    <t>zalewoskp@onet.pl</t>
  </si>
  <si>
    <t xml:space="preserve">Inspection Litwinko Krzysztof, Maciorowski Zenon Spółka Cywilna Okręgowa stacja </t>
  </si>
  <si>
    <t>ul. Magazynowa 7, 19-200 Grajewo</t>
  </si>
  <si>
    <t>AGROMECH PSKP</t>
  </si>
  <si>
    <t>ul. Os. Buchwałowo 10, 16-100 Sokółka</t>
  </si>
  <si>
    <t>PHU Adam Chwatko Okręgowa stacja Kontoli Pojazdów</t>
  </si>
  <si>
    <t>ul. Piłsudskiego 40a, 19-200 Grajewo</t>
  </si>
  <si>
    <t>skpgrajewo@onet.pl</t>
  </si>
  <si>
    <t>jezusekleszek@gmail.com</t>
  </si>
  <si>
    <t>PSKP Rolnik</t>
  </si>
  <si>
    <t>ul. Wodna 5, 16-100 Sokółka</t>
  </si>
  <si>
    <t>ul. Targowa 4, 18-500 Kolno</t>
  </si>
  <si>
    <t>OSKP Praszka</t>
  </si>
  <si>
    <t xml:space="preserve">ul. Przemysłowa 10, 47-300 Krapkowice </t>
  </si>
  <si>
    <t xml:space="preserve">8:00-13:00 </t>
  </si>
  <si>
    <t>ul. Kluczborska 2, 46-220 Byczyna</t>
  </si>
  <si>
    <t xml:space="preserve">ul. Gorzowska 4A, 46-310 Praszka </t>
  </si>
  <si>
    <t>Radjax</t>
  </si>
  <si>
    <t>77 424 02 80</t>
  </si>
  <si>
    <t>SKP PKS Brzeg</t>
  </si>
  <si>
    <t>77 416 40 11</t>
  </si>
  <si>
    <t>ul. 1 Maja 1, 49-302 Brzeg</t>
  </si>
  <si>
    <t>ul. 11 Listopada 25, 82-500 Kwidzyn</t>
  </si>
  <si>
    <t>ul. Barniewicka 46, 80-299 Gdańsk Osowa</t>
  </si>
  <si>
    <t>58 554 44 77</t>
  </si>
  <si>
    <t>OSKP Bronisław Gwiździel</t>
  </si>
  <si>
    <t>ul. Bytowska 55, 89-600 Chojnice</t>
  </si>
  <si>
    <t>anna@gwizdziel.pl</t>
  </si>
  <si>
    <t xml:space="preserve">ul. Dantyszka 2, 83-000 Pruszcz Gdański </t>
  </si>
  <si>
    <t>skprumia.com.pl</t>
  </si>
  <si>
    <t>ul. Jana III Sobieskiego 23-25, 89-632 Brusy</t>
  </si>
  <si>
    <t>Stacja Kontroli Pojazdów "EUROPAK"</t>
  </si>
  <si>
    <t>UNI-CAR Chojnice</t>
  </si>
  <si>
    <t>ul. Gdańska 68, 89-600 Chojnice</t>
  </si>
  <si>
    <t>skp-uni-car.com.pl</t>
  </si>
  <si>
    <t>Stacja Kontroli Pojazdów Europak Gdańsk Orunia</t>
  </si>
  <si>
    <t>ul. Gen A. Fieldorfa 25, 80-041 Gdańsk Orunia</t>
  </si>
  <si>
    <t>MAŃSKI OSKP</t>
  </si>
  <si>
    <t>ul. Grunwaldzka 86, 84-230 Rumia</t>
  </si>
  <si>
    <t>58 572 45 25</t>
  </si>
  <si>
    <t>ul. Kościerska 19, 89-600 Chojnice</t>
  </si>
  <si>
    <t>52 396 25 75</t>
  </si>
  <si>
    <t xml:space="preserve">ul. Leśna 10, 83-050 Kolbudy </t>
  </si>
  <si>
    <t xml:space="preserve">Okręgowa Stacja Kontroli Pojazdów Kosakowo Europak </t>
  </si>
  <si>
    <t>ul. Niezapominajki 2, 81-198 Kosakowo</t>
  </si>
  <si>
    <t>ul. Obwodowa105, 84-240 Reda</t>
  </si>
  <si>
    <t>MOTO MEJZA</t>
  </si>
  <si>
    <t>ul. Oliwska 95A, 84-208 Kielno</t>
  </si>
  <si>
    <t xml:space="preserve">Stacja Kontroli Pojazdów Gdańsk Morena Europak </t>
  </si>
  <si>
    <t>ul. Potokowa 2, 80-283 Gdańsk</t>
  </si>
  <si>
    <t>Auto Dzienisz SKP</t>
  </si>
  <si>
    <t>ul. Sopocka 3, 81-580 Gdynia</t>
  </si>
  <si>
    <t>autodzienisz@gmail.com</t>
  </si>
  <si>
    <t xml:space="preserve">ul. Towarowa 6, 83-034 Trąbki Wielkie </t>
  </si>
  <si>
    <t>Mechanika pojazdowa SKP</t>
  </si>
  <si>
    <t>ul. Wejherowska 6, 84-220 Strzebielino</t>
  </si>
  <si>
    <t>ul. Wejherowska 61, 84-240 Reda</t>
  </si>
  <si>
    <t>ul. Kościuszki 17, 11-220 Górowo Iławeckie</t>
  </si>
  <si>
    <t>ul. Zwycięstwa 36F, 11-710 Piecki</t>
  </si>
  <si>
    <t>CARLIDER Diagnostic &amp; Repair Beata Borzymowska</t>
  </si>
  <si>
    <t>b.pokorzynski@hotmail.com</t>
  </si>
  <si>
    <t>oskpnil012@gmail.com</t>
  </si>
  <si>
    <t>SKP KRIS</t>
  </si>
  <si>
    <t>ul. Bohaterów Westerplatte 52B, 14-400 Pasłęk</t>
  </si>
  <si>
    <t>AUTO-SERWIS Tomasz Sztychmiler</t>
  </si>
  <si>
    <t>Al. Odrodzenia 3, 82-300 Elbląg</t>
  </si>
  <si>
    <t>tsztychmiler@wp.pl</t>
  </si>
  <si>
    <t>skp.radoszyce@onet.pl</t>
  </si>
  <si>
    <t>"Auto Komplex" Bielecki Grzegorz</t>
  </si>
  <si>
    <t>7:30-14:30</t>
  </si>
  <si>
    <t>Breksa Daniel Stacja Diagnostyczna</t>
  </si>
  <si>
    <t>41  352  28 86</t>
  </si>
  <si>
    <t>ul. Kolejowa 144, 28-500 Kaizmierza Wielka</t>
  </si>
  <si>
    <t>41 356 10 30</t>
  </si>
  <si>
    <t>Nida-Trans</t>
  </si>
  <si>
    <t>ul. Słoneczna 2, 28-425 Złota</t>
  </si>
  <si>
    <t>skp.nida.trans@op.pl</t>
  </si>
  <si>
    <t>Okręgowa stacja kontroli pojazdów TSA033</t>
  </si>
  <si>
    <t>dawidstacja@wp.pl</t>
  </si>
  <si>
    <t>15 644 59 15</t>
  </si>
  <si>
    <t>Auto - Naprawa Łukasz Zając Stacja Kontroli Pojazdów</t>
  </si>
  <si>
    <t>naprawaauto@op.pl</t>
  </si>
  <si>
    <t>Nowy Kamień 16, 27-600 Sandomierz</t>
  </si>
  <si>
    <t>Auto-Spec A. Wojciechowski</t>
  </si>
  <si>
    <t>adwojciechowscy@o2.pl</t>
  </si>
  <si>
    <t>Obrazów 83, 27-641 Obrazów</t>
  </si>
  <si>
    <t>Pasturka 26, 28-400 Pasturka</t>
  </si>
  <si>
    <t>autoban@bosch-service.pl</t>
  </si>
  <si>
    <t>Okręgowa SKP WM/001</t>
  </si>
  <si>
    <t>roel1@onet.eu</t>
  </si>
  <si>
    <t xml:space="preserve">ul. Piłsudskiego 123B, 05-260 Marki </t>
  </si>
  <si>
    <t>oskpwieczorek@wp.pl</t>
  </si>
  <si>
    <t>marzenastawska@interia.eu</t>
  </si>
  <si>
    <t>SKP - Carolina Car Company</t>
  </si>
  <si>
    <t>robert.kublik@toyotawola.pl</t>
  </si>
  <si>
    <t>Okręgowa WM/024</t>
  </si>
  <si>
    <t>autositnicki_biuro@o2.pl</t>
  </si>
  <si>
    <t>Poręby Nowe 34, 05-307 Dobre</t>
  </si>
  <si>
    <t>Al. Prymasa Tysiąclecia 54, 01-242 Warszawa</t>
  </si>
  <si>
    <t>Stacja Kontroli Pojazdów - 
SKP Nagraba</t>
  </si>
  <si>
    <t>info@stacja-kontroli-pojazdow.pl</t>
  </si>
  <si>
    <t>22 610 61 17</t>
  </si>
  <si>
    <t>ELSA Sp. z o.o.</t>
  </si>
  <si>
    <t>stacjakontroli@onet.pl</t>
  </si>
  <si>
    <t>Stacje Kontroli Pojazdów ALNAR</t>
  </si>
  <si>
    <t>alnar@data.pl</t>
  </si>
  <si>
    <t>SKP Serwis BOX</t>
  </si>
  <si>
    <t>kontakt@skp-wola.pl</t>
  </si>
  <si>
    <t>22 675 24 44</t>
  </si>
  <si>
    <t>STACJA 88 LEGIONOWO</t>
  </si>
  <si>
    <t>biuro@stacja88.pl</t>
  </si>
  <si>
    <t>22 793 01 79</t>
  </si>
  <si>
    <t>OSKP WGM/008 Kozerki</t>
  </si>
  <si>
    <t>biuro@stacjakozerki.pl</t>
  </si>
  <si>
    <t>22 423 18 93</t>
  </si>
  <si>
    <t>biuro@stacjakontroli-waw.pl</t>
  </si>
  <si>
    <t>serwis@autoban.com.pl</t>
  </si>
  <si>
    <t>29 757 25 38</t>
  </si>
  <si>
    <t>OKRĘGOWA STACJA KONTROLI POJAZDÓW MARZENA SIKORSKA</t>
  </si>
  <si>
    <t>Okręgowa Stacja Kontroli Pojazdów ,,Orzech" Wojciech Orzechowski</t>
  </si>
  <si>
    <t>wojtek.orzech.45@gmail.com</t>
  </si>
  <si>
    <t>STACJA KONTROLI POJAZDÓW WL/015/P</t>
  </si>
  <si>
    <t>22 631 07 28</t>
  </si>
  <si>
    <t>Centrum Szkoleniowo Badawcze Robert T. Rybak</t>
  </si>
  <si>
    <t>biuro@csb.waw.pl</t>
  </si>
  <si>
    <t>22 243 76 41</t>
  </si>
  <si>
    <t>ul. Białobrzeska 8/10, 02-380 Warszawa</t>
  </si>
  <si>
    <t>ul. Chełmżyńska 5, 04-247 Warszawa</t>
  </si>
  <si>
    <t>ul. Dęblińska 17, 04-187 Warszawa</t>
  </si>
  <si>
    <t>ul. Energetyczna 12, 05-500 Piaseczno</t>
  </si>
  <si>
    <t>ul. Gostyńska 41, 01-165 Warszawa</t>
  </si>
  <si>
    <t xml:space="preserve">ul. Jagielońska 88, 05-120 Legionowo </t>
  </si>
  <si>
    <t>ul. Jowisza 4, 05-825 Grodzisk Mazowiecki</t>
  </si>
  <si>
    <t>ul. Jubilerska 6/D, 04-190 Warszawa</t>
  </si>
  <si>
    <t>ul. Jugosłowiańska 1, 03-984 Warszawa</t>
  </si>
  <si>
    <t>ul. Kościelna 1, 05-124 Skrzeszew</t>
  </si>
  <si>
    <t>ul. Obozowa 43, 01-161 Warszawa</t>
  </si>
  <si>
    <t>ul. Przemysłowa 15, 05-240 Tłuszcz</t>
  </si>
  <si>
    <t>ul. Pułtuska 53, 05-140 Serock</t>
  </si>
  <si>
    <t>ul. Racławicka 9, 02-601 Warszawa</t>
  </si>
  <si>
    <t xml:space="preserve">ul. Spółdzielcza 4, 05-282 Strachówka </t>
  </si>
  <si>
    <t xml:space="preserve">ul. Strużańska 10a, 05-119 Józefów </t>
  </si>
  <si>
    <t>ul. Syreny 14, 01-132 Warszawa</t>
  </si>
  <si>
    <t>ul. Wersalska 3A, 03-955 Warszawa</t>
  </si>
  <si>
    <t xml:space="preserve">ul. Wołomińska 271, 05-250 Nowy Janków </t>
  </si>
  <si>
    <t>Okręgowa Stacja Kontroli Pojazdów "EKO-WOD"</t>
  </si>
  <si>
    <t>autogaz-partner@wp.pl</t>
  </si>
  <si>
    <t>ul. Katowicka 2b, 78-300 Świdwin</t>
  </si>
  <si>
    <t xml:space="preserve">ul. Pilska 4/6, 78-400 Szczecinek </t>
  </si>
  <si>
    <t>Pom-eko@pom-eko.com.pl</t>
  </si>
  <si>
    <t>ul. Duńska 1, 71-435 Szczecin</t>
  </si>
  <si>
    <t>OSKP Wałcz</t>
  </si>
  <si>
    <t>ul. Gen. Wł. Andersa 9A, 78-600 Wałcz</t>
  </si>
  <si>
    <t>osk.walcz@gmail.com</t>
  </si>
  <si>
    <t>ul. Lipowa 13, 78-449 Borne Sulinowo</t>
  </si>
  <si>
    <t>skp.borne.sulinowo@interia.pl</t>
  </si>
  <si>
    <t>Stacja Kontroli Pojazdów „Ławeccy”</t>
  </si>
  <si>
    <t>marcinlawecki@op.pl</t>
  </si>
  <si>
    <t>ul. Nowomiejska 23A, 78-600 Wałcz</t>
  </si>
  <si>
    <t>Stacja Kontroli Pojazdów - Rolnik</t>
  </si>
  <si>
    <t>Celu Mateusz Orynicz</t>
  </si>
  <si>
    <t>ul. Szkolna 2, 72-010 Police</t>
  </si>
  <si>
    <t>23 684 11 47</t>
  </si>
  <si>
    <t>diagnosta@autotest-wyszkow.pl</t>
  </si>
  <si>
    <t>ul. Starowiejska 16, 08-110 Siedlce</t>
  </si>
  <si>
    <t>TOS Techniczna Obsługa Samochodów</t>
  </si>
  <si>
    <t xml:space="preserve">"FALCON" FHUP </t>
  </si>
  <si>
    <t>ul. Towarowa 10, 07-200 Wyszków</t>
  </si>
  <si>
    <t>Stacja Kontroli Pojazdów "Autohit s. c."</t>
  </si>
  <si>
    <t>ul. Szymanowska 89, 96-515 Teresin,</t>
  </si>
  <si>
    <t>OKRĘGOWA STACJA KONTROLI POJAZDÓW WP/036</t>
  </si>
  <si>
    <t>ul. Dobrzyńska 62G, 09-400 Płock</t>
  </si>
  <si>
    <t>24 366 90 90</t>
  </si>
  <si>
    <t>Okręgowa Stacja 
Kontroli Pojazdów</t>
  </si>
  <si>
    <t xml:space="preserve">ul. Bieżuńska 24, 09-300 Franciszkowo 
</t>
  </si>
  <si>
    <t>ul. 11 Listopada 66/1, 07-410 Ostrołęka</t>
  </si>
  <si>
    <t>rondogodzinaskp@gmail.com</t>
  </si>
  <si>
    <t>Nowe Boryszewo 133/1, 09-410 Płock</t>
  </si>
  <si>
    <t>Europol Połeć Spółka Jawna</t>
  </si>
  <si>
    <t>OSKP ANMAR I</t>
  </si>
  <si>
    <t>33 848 88 29</t>
  </si>
  <si>
    <t>Kęt-Rol</t>
  </si>
  <si>
    <t xml:space="preserve">"AUTO TEST" s.c </t>
  </si>
  <si>
    <t>12 263 29 55</t>
  </si>
  <si>
    <t>OSKP ANMAR II</t>
  </si>
  <si>
    <t>14 641 18 22</t>
  </si>
  <si>
    <t>Auto-Baza</t>
  </si>
  <si>
    <t xml:space="preserve">Korzenna 520, 33-322 Korzenna </t>
  </si>
  <si>
    <t>Marcinkowice 437, 33-393 Marcinkowice</t>
  </si>
  <si>
    <t>18  443 30 48</t>
  </si>
  <si>
    <t>ul. Plac Kilińskiego 1, 32-660 Chełmek</t>
  </si>
  <si>
    <t xml:space="preserve">Usługi diagnostyczne pojazdów,  
Bogdan Zarzyczny </t>
  </si>
  <si>
    <t>Siercza 1, 32-020 Wieliczka</t>
  </si>
  <si>
    <t>zarzyczny@poczta.fm</t>
  </si>
  <si>
    <t>12 651 59 08</t>
  </si>
  <si>
    <t>Litwiński Transport-Sprzęt-Budownictwo</t>
  </si>
  <si>
    <t>18 444 94 44</t>
  </si>
  <si>
    <t>Okręgowa Stacja Kontroli Pojazdów Modlnica</t>
  </si>
  <si>
    <t xml:space="preserve">ul. Częstochowska 130 32-085 Modlnica </t>
  </si>
  <si>
    <t>12 416 10 10</t>
  </si>
  <si>
    <t xml:space="preserve">7:00-15:00 </t>
  </si>
  <si>
    <t>Stacja kontroli pojazdów "ASP"</t>
  </si>
  <si>
    <t xml:space="preserve">ul. Dąbrowskiego 55, 32-590 Libiąż </t>
  </si>
  <si>
    <t>32 627 36 22</t>
  </si>
  <si>
    <t>"DAM-BER" S.C</t>
  </si>
  <si>
    <t>32 642 38 18</t>
  </si>
  <si>
    <t>Stacja Kontroli pojazdów "FORMIECH"</t>
  </si>
  <si>
    <t>ul. Kościuszki 83, 34-430 Bukowina Tatrzańska</t>
  </si>
  <si>
    <t>piotrek_miechurski@wp.pl</t>
  </si>
  <si>
    <t>ul. Krakowska 17, 34-120 Andrychów</t>
  </si>
  <si>
    <t>33 875 21 49</t>
  </si>
  <si>
    <t xml:space="preserve">ul. Oświęcimska 90, 32-500 Chrzanów </t>
  </si>
  <si>
    <t>32 623 46 94</t>
  </si>
  <si>
    <t>ul. Role 158, 34-200 Sucha Beskidzka</t>
  </si>
  <si>
    <t xml:space="preserve">ul. Sucharskiego 2B, 33-210 Olesno </t>
  </si>
  <si>
    <t>oskp.olesno@saspol.eu</t>
  </si>
  <si>
    <t>14 666 00 07</t>
  </si>
  <si>
    <t>Trans-Usługi Połeć Spółka Jawna</t>
  </si>
  <si>
    <t>ul. Węgierska 29, 38-300 Gorlice</t>
  </si>
  <si>
    <t>biuro@trans-uslugi.pl</t>
  </si>
  <si>
    <t>18 352 65 27</t>
  </si>
  <si>
    <t>ul. Jana Pawła II 77B, 33-340 Stary Sącz</t>
  </si>
  <si>
    <t>ul. Św. Krzysztofa 26, 33-312 Tęgoborze</t>
  </si>
  <si>
    <t>ul. Główna 67a, 32-329 Bolesław</t>
  </si>
  <si>
    <t>Dzierzążno 31, 88-330 Dzierzążno</t>
  </si>
  <si>
    <t>OSKP FHU Maszudziński</t>
  </si>
  <si>
    <t>Fletnowo 38, 86-134 Fletnowo</t>
  </si>
  <si>
    <t>maszudzinski@onet.pl</t>
  </si>
  <si>
    <t>Okręgowa Stacja Kontroli Pojazdów w Osiu</t>
  </si>
  <si>
    <t>ul. Dworcowa 8C, 86-150 Osie</t>
  </si>
  <si>
    <t>robert@gwizdziel.pl</t>
  </si>
  <si>
    <t>600 090 341</t>
  </si>
  <si>
    <t>ul. Leśna 18/2, 87-605 Tłuchowo</t>
  </si>
  <si>
    <t>Stacja Kontroli Pojazdów w Lnianie</t>
  </si>
  <si>
    <t>ul. Targowa 4A, 86-141 Lniano</t>
  </si>
  <si>
    <t>OSKP LUK-MAR</t>
  </si>
  <si>
    <t xml:space="preserve">ul. Witosa 2C, 86-120 Pruszcz </t>
  </si>
  <si>
    <t>stacja.lukmar@gmail.com</t>
  </si>
  <si>
    <t>OSKP Marek Gawroński, Zbigniew Gawroński</t>
  </si>
  <si>
    <t>Zbójno 100A, 87-645 Zbójno</t>
  </si>
  <si>
    <t>marek.gawronski@onet.pl</t>
  </si>
  <si>
    <t>Firma "Auto-Sanok"</t>
  </si>
  <si>
    <t xml:space="preserve">Master Trans Service                                           </t>
  </si>
  <si>
    <t>autoserwis.waszkowiak@wp.pl</t>
  </si>
  <si>
    <t xml:space="preserve">ZGU „GUMOIL” Podstawowa Stacja Kontroli Pojazdów </t>
  </si>
  <si>
    <t>Auto Club Plus Sp. z o.o.</t>
  </si>
  <si>
    <t>Produs sp. z o.o.</t>
  </si>
  <si>
    <t xml:space="preserve">Marek Figiel DR. MARCUS </t>
  </si>
  <si>
    <t>Okregowa Stacja Kontroli Pojazdów PRA/011</t>
  </si>
  <si>
    <t>ul. Łukowska 14, 64-600 Oborniki</t>
  </si>
  <si>
    <t>OSKP Ludwik Plamowski</t>
  </si>
  <si>
    <t>MARPOL</t>
  </si>
  <si>
    <t>Stanisław Adamczak SKP</t>
  </si>
  <si>
    <t>ul. Powstańców Wielkopolskich 8, 64-234 Przemęt</t>
  </si>
  <si>
    <t>piotr.blachowiak@lagservice.eu</t>
  </si>
  <si>
    <t xml:space="preserve">ul. Słowackiego 18, 63-510 Mikstat </t>
  </si>
  <si>
    <t xml:space="preserve">ul. Staszica 27, 64-600 Oborniki </t>
  </si>
  <si>
    <t>STACJA KONTROLI POJAZDÓW AUTOHELP</t>
  </si>
  <si>
    <t xml:space="preserve">AUTO-ACORD S.C. </t>
  </si>
  <si>
    <t>Miejskie Przedsiębiorstwo Komunikacyjne SP. Z O.O.</t>
  </si>
  <si>
    <t>614 262 377 w. 225,226</t>
  </si>
  <si>
    <t>PHU – "AUTO-SERWIS" W. i  T. Ułanowscy</t>
  </si>
  <si>
    <t>Końska Wieś 6, 62-872 Godziesze</t>
  </si>
  <si>
    <t>627 697 002,  607 307 931</t>
  </si>
  <si>
    <t>"BARTEX" – Bartosz Kaźmierczak</t>
  </si>
  <si>
    <t>625 971 122, 721 470 300</t>
  </si>
  <si>
    <t>Osiny 14, 63-600 Osiny</t>
  </si>
  <si>
    <t>ul. Armii Poznań 72, 64-400 Bielsko</t>
  </si>
  <si>
    <t>PPUH AGROMAX</t>
  </si>
  <si>
    <t>ul. Cegielniana 1, 62-650 Kłodawa</t>
  </si>
  <si>
    <t>waldekbanasiak@op.pl</t>
  </si>
  <si>
    <t>AUTO MOTO "DANUTA"</t>
  </si>
  <si>
    <t>ul. Daszyńskiego 21, 64-410 Sieraków</t>
  </si>
  <si>
    <t>skp.miedzychod@gmail.com</t>
  </si>
  <si>
    <t xml:space="preserve">RECO Spółka z o.o. </t>
  </si>
  <si>
    <t>ul. Dobrzecka 83, 62-800 Kalisz</t>
  </si>
  <si>
    <t>remico@remico.pl</t>
  </si>
  <si>
    <t>Z.P.H.U. „BUDO-TŁUMEX"</t>
  </si>
  <si>
    <t>ul. Koźmińska 8, 63-440 Raszków</t>
  </si>
  <si>
    <t>budotlumex@poczta.onet.pl</t>
  </si>
  <si>
    <t>SYLKOM Stacja Kontroli Pojazdów</t>
  </si>
  <si>
    <t xml:space="preserve">ul. Nowotomyska 131, 62-065 Grodzisk Wlkp. </t>
  </si>
  <si>
    <t>biuro@sylkom.pl</t>
  </si>
  <si>
    <t>Okręgowa Stacja Kontroli Pojazdów TOTEM Sp. z o.o.</t>
  </si>
  <si>
    <t xml:space="preserve">ul. Nowowiejskiego 3, 63-100 Śrem </t>
  </si>
  <si>
    <t>skpsrem@totem.info.pl</t>
  </si>
  <si>
    <t xml:space="preserve">Okręgowa Stacja Kontroli Pojazdów        </t>
  </si>
  <si>
    <t>ul. Ogrodowa 15, 62-330 Nekla</t>
  </si>
  <si>
    <t>biuro@firmaszczepaniak.pl</t>
  </si>
  <si>
    <t>Stacja Kontroli Pojazdów TOYOTA</t>
  </si>
  <si>
    <t>ul. Piłsudskiego 4, 64-100 Leszno</t>
  </si>
  <si>
    <t>037@toyota-polska.pl</t>
  </si>
  <si>
    <t>AUTO-SZYK OSKP</t>
  </si>
  <si>
    <t>ul. Powstańców Wlkp. 48, 62-030 Luboń</t>
  </si>
  <si>
    <t>ul. Poznańska 6, 64-400 Międzychód</t>
  </si>
  <si>
    <t xml:space="preserve">Łabój, PHU. Łabój B. </t>
  </si>
  <si>
    <t>ul. Słoneczna 23, 64-800 Chodzież</t>
  </si>
  <si>
    <t>Stacja Obsługi Samochodów  s.c. - J. Juszczak i K. Tomczyk</t>
  </si>
  <si>
    <t>sos_stawiszyn@interia.eu</t>
  </si>
  <si>
    <t>P.H.U. TRANSKOL</t>
  </si>
  <si>
    <t>ul. Toruńska 186, 62-600 Koło</t>
  </si>
  <si>
    <t>oskp@trans-kol.com</t>
  </si>
  <si>
    <t>Firma Handlowa JAR Aneta Celer</t>
  </si>
  <si>
    <t>stacjapaliwjar@wp.pl</t>
  </si>
  <si>
    <t>ul. Lubelska Boczna 1, 37-400 Nisko</t>
  </si>
  <si>
    <t>ul. Sandomierska, 37-420 Rudnik nad Sanem
K-77 (obwodnica)</t>
  </si>
  <si>
    <t>ul. Rzeszowska 18, 38-130 Frysztak</t>
  </si>
  <si>
    <t>ul. Towarowa 1, 36-100 Kolbuszowa</t>
  </si>
  <si>
    <t>ul. Bohaterów II Wojny Światowej 8, 36-200 Brzozów</t>
  </si>
  <si>
    <t>CAR TEST</t>
  </si>
  <si>
    <t>ul. Okulickiego 16e, 35-222 Rzeszów</t>
  </si>
  <si>
    <t>ul. ks. Ruczki 14, 36-100 Kolbuszowa</t>
  </si>
  <si>
    <t>oskp@pphupom.pl</t>
  </si>
  <si>
    <t>AUTO-MOTO CELMER JOANNA POLAŃSKA</t>
  </si>
  <si>
    <t>Auto Serwis Tomasz Menet,  Podstawowa Stacja Kontroli Pojazdów</t>
  </si>
  <si>
    <t>automenet@gmail.com</t>
  </si>
  <si>
    <t>stacjakontroli149@wp.pl</t>
  </si>
  <si>
    <t>Gminna Spółdzielnia "Samopomoc Chłopska" w Hajnówce</t>
  </si>
  <si>
    <t xml:space="preserve">FAST-CAR USLUGI MOTORYZACYJNE MARCIN KOWALCZYK </t>
  </si>
  <si>
    <t>ul. Bogusławska 9, 26-640 Skaryszew</t>
  </si>
  <si>
    <t>platax@o2.pl</t>
  </si>
  <si>
    <t>ul. Parkowa 9, 36-060 Głogów Małopolski</t>
  </si>
  <si>
    <t>Autotest Sp. z o. o.</t>
  </si>
  <si>
    <t>ul. Kopernika 3, 43-502 Czechowice-Dziedzice</t>
  </si>
  <si>
    <t>czechowice@autotest.pl</t>
  </si>
  <si>
    <t>32 215 66 27</t>
  </si>
  <si>
    <t>ul. Poniatowskiego 17, 43-300 Bielsko-Biała</t>
  </si>
  <si>
    <t>bielsko@autotest.pl</t>
  </si>
  <si>
    <t>33 498 84 84</t>
  </si>
  <si>
    <t>ul. Krotoszyńska 18, 63-400 Ostrów Wielkopolski</t>
  </si>
  <si>
    <t>serwiso@pol-car.pl</t>
  </si>
  <si>
    <t>ul. Niepodległości 2, 63-130 Książ Wielkopolski</t>
  </si>
  <si>
    <t>ul. Pałczyńska 7, 62-320 Miłosław</t>
  </si>
  <si>
    <t>ul. Towarowa 8, 58-100 Świdnica</t>
  </si>
  <si>
    <t>Autoserwis Buchalscy</t>
  </si>
  <si>
    <t>Piecewo 17a, 87-330 Jabłonowo Pomorskie</t>
  </si>
  <si>
    <t>RUMI DIAGNOSTIC</t>
  </si>
  <si>
    <t>rumidiagnostic@gmail.com</t>
  </si>
  <si>
    <t>ul. Inwestycyjna 16, 97-500 Radomsko</t>
  </si>
  <si>
    <t>OSKP Kowalczyk Holding</t>
  </si>
  <si>
    <t>ul. Kościuszki 81, 99-320 Kutno</t>
  </si>
  <si>
    <t>SKP@badaniapojazdow.pl</t>
  </si>
  <si>
    <t>ul. Powstańców 12, 05-870 Błonie</t>
  </si>
  <si>
    <t>OKRĘGOWA STACJA KONTROLI POJAZDÓW WZY/009</t>
  </si>
  <si>
    <t>lkrnowakowscy@poczta.onet.pl</t>
  </si>
  <si>
    <t>ul. Rotmistrza Witolda Pileckiego 80, 96-300 Żyrardów</t>
  </si>
  <si>
    <t>ul. Byczyńska 2, 46-320 Praszka</t>
  </si>
  <si>
    <t>Stacja Kontroli Pojazdów Zabrze 4S For Safety</t>
  </si>
  <si>
    <t>ul. Wolności 210, 41-800 Zabrze</t>
  </si>
  <si>
    <t>Auto Complex Skorupka</t>
  </si>
  <si>
    <t xml:space="preserve">ul. Mostowa 6, 62-310 Pyzdry </t>
  </si>
  <si>
    <t>ul. Kaliska 153a 63-300 Pleszew</t>
  </si>
  <si>
    <t>ul. Siemianicka 75, 55-120 Oborniki Śląskie</t>
  </si>
  <si>
    <t>Al. 600 Lecia 6, 24-300 Opole Lubelskie</t>
  </si>
  <si>
    <t>Aleja Grunwaldzka 27, 98-200 Sieradz</t>
  </si>
  <si>
    <t>Kunice 73, 26-332 Sławno</t>
  </si>
  <si>
    <t>ul. Braterska 3A, 46-100 Namysłów</t>
  </si>
  <si>
    <t>ul. Przyjemskiego 17, 63-900 Rawicz</t>
  </si>
  <si>
    <t>Straszków 123, 62-604 Straszków</t>
  </si>
  <si>
    <t xml:space="preserve">STW </t>
  </si>
  <si>
    <t xml:space="preserve">ul. Wiśniowieckiego 125, 33-300 Nowy Sacz </t>
  </si>
  <si>
    <t>18 442 79 09</t>
  </si>
  <si>
    <t xml:space="preserve">Zespół Szkół Samochodowych </t>
  </si>
  <si>
    <t xml:space="preserve">ul. Tadeusza Rejtana 18, 33-300 Nowy Sącz </t>
  </si>
  <si>
    <t>Chlebowo 51/2, 62-619 Chlebowo</t>
  </si>
  <si>
    <t>skpotmuchow@gmail.com</t>
  </si>
  <si>
    <t>ul. Krótka 3, 57-240 Kamieniec Ząbkowicki</t>
  </si>
  <si>
    <t>"POL-ZBYT" Firma Motoryzacyjna Sp. z o.o. Sp.k.</t>
  </si>
  <si>
    <t>ul. Cegielniana 9A, 89-500 Tuchola</t>
  </si>
  <si>
    <t>oskp.przeworsk@gmail.com</t>
  </si>
  <si>
    <t>ul. Dynowska 17, 37-200 Przeworsk</t>
  </si>
  <si>
    <t>ul. Towarowa 35/37, 61-896 Poznań</t>
  </si>
  <si>
    <t>stacja@aw.poznan.pl</t>
  </si>
  <si>
    <t>Stacja Diagnostyczna s.c. A.R.S. Paluch</t>
  </si>
  <si>
    <t>ul. Wieluńska 17b, 98-270 Złoczew</t>
  </si>
  <si>
    <t>ul. Źródlana 34, 64-200 Wolsztyn</t>
  </si>
  <si>
    <t>patryk.popenda@gmail.com</t>
  </si>
  <si>
    <t>ul. Transportowa 8, 69-100 Słubice</t>
  </si>
  <si>
    <t>ul. Tworzeń 127, 41-303 Dąbrowa Górnicza</t>
  </si>
  <si>
    <t>ul. Kasprzaka 256, 41-300 Dąbrowa Górnicza</t>
  </si>
  <si>
    <t>ul. Ligocka 55, 43-502 Czechowice-Dziedzice</t>
  </si>
  <si>
    <t xml:space="preserve">ul. Opolska 2C, 47-120 Zawadzkie </t>
  </si>
  <si>
    <t>AUTO S.C.</t>
  </si>
  <si>
    <t>ul. 1 Maja 8, 57-200 Ząbkowice Śląskie</t>
  </si>
  <si>
    <t>Stoncar s.c.</t>
  </si>
  <si>
    <t>ul. Kolejowa 39, 57-220 Ziębice</t>
  </si>
  <si>
    <t>Okręgowa Stacja Kontroli Pojazdów Aitech</t>
  </si>
  <si>
    <t>ul. Legnicka 14, 57-200 Ząbkowice Śląskie</t>
  </si>
  <si>
    <t>Auto-Centrum Emilia Wróbel</t>
  </si>
  <si>
    <t>ul. Legnicka 22, 57-200 Ząbkowice Śląskie</t>
  </si>
  <si>
    <t>Pomrot Sp. z o.o. PPHiU</t>
  </si>
  <si>
    <t>ul. Ludwika Waryńskiego 13, 57-200 Ząbkowice Śląskie</t>
  </si>
  <si>
    <t>PZM Wrocław</t>
  </si>
  <si>
    <t>AKSEL-PLUS SP.J SP. J B.J Błaszczyk</t>
  </si>
  <si>
    <t>ul. Parkowa 14A, 58-260 Bielawa</t>
  </si>
  <si>
    <t>ul. Polna 29, 55-300 Komorniki</t>
  </si>
  <si>
    <t>SKP Kizyma B.,Bawoł R.</t>
  </si>
  <si>
    <t>ul. Średzka 10B, 55-311 Kostomłoty</t>
  </si>
  <si>
    <t>OSKP Błażej Kasprowicz</t>
  </si>
  <si>
    <t>ul. Świdnicka 3, 58-116 Nowizna</t>
  </si>
  <si>
    <t xml:space="preserve">Okręgowa Stacja Kontroli Pojazdów  </t>
  </si>
  <si>
    <t>ul. Wrocławska 25, 57-220 Ziębice</t>
  </si>
  <si>
    <t>iszlachta11@gmail.com</t>
  </si>
  <si>
    <t>stoncarsklep@wp.pl</t>
  </si>
  <si>
    <t>wojciech.aibin@gmail.com</t>
  </si>
  <si>
    <t>auto_centrum22@interia.pl</t>
  </si>
  <si>
    <t>mdelimata96@gmail.com</t>
  </si>
  <si>
    <t>stankiew62@gmail.com</t>
  </si>
  <si>
    <t>lubin@pzm.pl</t>
  </si>
  <si>
    <t>stacja.diagnostyka@idsl.pl</t>
  </si>
  <si>
    <t>autopol@autopol.wroc.pl, stacja @autopolservice.eu</t>
  </si>
  <si>
    <t>695 382 891, 782 001 453</t>
  </si>
  <si>
    <t>jelenia.gora@pzm.pl</t>
  </si>
  <si>
    <t>przeglady@poczta.fm</t>
  </si>
  <si>
    <t>AUTO NAPRAWA Paweł Przeorski Podstawowa Stacja Kontroli Pojazdów</t>
  </si>
  <si>
    <t>Czystochleb 48a, 87-200 Czystochleb</t>
  </si>
  <si>
    <t>PHU SOJAR A.A.J. Romanowscy Spółka Jawna</t>
  </si>
  <si>
    <t>Lubin 90, 87-620 Kikół</t>
  </si>
  <si>
    <t>ul. Dworcowa 10c, 88-400 Żnin</t>
  </si>
  <si>
    <t>ul. Gen. J. Hallera 35, 86-230 Lisewo</t>
  </si>
  <si>
    <t>PZM Bydgoszcz</t>
  </si>
  <si>
    <t>Okręgowa Stacja Kontroli Pojazdów KR Moto. Sp.z o.o.</t>
  </si>
  <si>
    <t>ul. Królowej Jadwigi 2a, 87-610 Dobrzyń nad Wisłą</t>
  </si>
  <si>
    <t>Borczyński.auto.pl Okręgowa Stacja Kontroli Pojazdów</t>
  </si>
  <si>
    <t>ul. Łódzka 123B 97-100 Toruń</t>
  </si>
  <si>
    <t>ul. Łunawska 14, 86-200 Chełmno</t>
  </si>
  <si>
    <t>ul. M. Rataja 1, 87-200 Wąbrzeźno</t>
  </si>
  <si>
    <t>ul. Okrężna 28E, 87-700 Odolion</t>
  </si>
  <si>
    <t>Borczyński.auto.pl Stacja kontroli pojazdów</t>
  </si>
  <si>
    <t>ul. Przy Skarpie 35, 87-100 Toruń</t>
  </si>
  <si>
    <t>ul. Św. Floriana 4, 87-200 Wąbrzeźno</t>
  </si>
  <si>
    <t>Okręgowa Stacja Kontroli Pojazdów Wiesław Przybyszewski</t>
  </si>
  <si>
    <t>Zaduszniki 135, 87-603 Wielgie</t>
  </si>
  <si>
    <t>54 444 02 71</t>
  </si>
  <si>
    <t>oskp.magnum@wp.pl</t>
  </si>
  <si>
    <t>52 303 03 03</t>
  </si>
  <si>
    <t>biuro@oservice.pl</t>
  </si>
  <si>
    <t>(056) 676 86 30</t>
  </si>
  <si>
    <t>54 253 12 12</t>
  </si>
  <si>
    <t>kontakt@borczynski.auto.pl</t>
  </si>
  <si>
    <t>56 688 22 34</t>
  </si>
  <si>
    <t>54 282 41 40</t>
  </si>
  <si>
    <t>56 645 31 88</t>
  </si>
  <si>
    <t>54 287 15 18</t>
  </si>
  <si>
    <t>FHU Marek Neć</t>
  </si>
  <si>
    <t>ul. 29-go Listopada 20, 22-600 Tomaszów Lubelski</t>
  </si>
  <si>
    <t>ELMASZ-Okręgowa Stacja Kontroli Pojazdów</t>
  </si>
  <si>
    <t>SKP Marek Habza</t>
  </si>
  <si>
    <t>ul. Biłgorajska 1, 23-440 Frampol</t>
  </si>
  <si>
    <t>PH-U Paweł Kozłowski</t>
  </si>
  <si>
    <t>ul. Chełmska 109, 22-120 Wojsławice</t>
  </si>
  <si>
    <t>SKP nr LRA/011</t>
  </si>
  <si>
    <t xml:space="preserve">ul. Lubelska 36a, 21-311 Komarówka Podlaska </t>
  </si>
  <si>
    <t>AUTO PIKUL</t>
  </si>
  <si>
    <t>ul. Lubelska 63a, 24-100 Puławy</t>
  </si>
  <si>
    <t>Dariusz Kuceł</t>
  </si>
  <si>
    <t>ul. Podbełżec 9, 22-600 Jeziernia</t>
  </si>
  <si>
    <t xml:space="preserve">BLUE CAR </t>
  </si>
  <si>
    <t xml:space="preserve">ul. Podgórze 23, 22-100 Chełm </t>
  </si>
  <si>
    <t>7:30-12:00</t>
  </si>
  <si>
    <t>oskp@elmaszlublin.pl</t>
  </si>
  <si>
    <t>stacja@adres.pl</t>
  </si>
  <si>
    <t>diagnostykapulawy@pikul.pl</t>
  </si>
  <si>
    <t>bluecar2@o2.pl</t>
  </si>
  <si>
    <t>Delta Okręgowa Stacja Kontroli Pojazdów</t>
  </si>
  <si>
    <t>OSKP Tadeusz Ślesiński</t>
  </si>
  <si>
    <t>ul. Kożuchowska 5, 68-100 Żagań</t>
  </si>
  <si>
    <t>PSKP Smart Miara I Spółka Jawna</t>
  </si>
  <si>
    <t>SKP Rafał Popowicz</t>
  </si>
  <si>
    <t>ul. Okrężna 3, 67-100 Nowa Sól</t>
  </si>
  <si>
    <t>OSKP Reco Spółka z o.o.</t>
  </si>
  <si>
    <t>Lontex Słubice</t>
  </si>
  <si>
    <t>michal.borowczak@gmail.com</t>
  </si>
  <si>
    <t>andrzej6004@wp.pl</t>
  </si>
  <si>
    <t>diagnostyka@mako-slawa.pl</t>
  </si>
  <si>
    <t>skpswiebo@wp.pl</t>
  </si>
  <si>
    <t>zielona.gora@pzm.pl</t>
  </si>
  <si>
    <t>Aleja Wyszyńskiego 27, 94-048 Łódź</t>
  </si>
  <si>
    <t>PZM Łódź</t>
  </si>
  <si>
    <t>ul. Aleksandrowska 2/8, 91-120 Łódź</t>
  </si>
  <si>
    <t>ul. Ksawerowska 7, 95-200 Pabianice</t>
  </si>
  <si>
    <t>ul. Piłsudskiego 47, 97-200 Tomaszów Mazowiecki</t>
  </si>
  <si>
    <t>SKP Mobile Complex</t>
  </si>
  <si>
    <t>ul. Spalska 55, 97-200 Tomaszów Mazowiecki</t>
  </si>
  <si>
    <t>STACJA KONTROLI POJAZDÓW PHU KAMET</t>
  </si>
  <si>
    <t>ul. Tysiąclecia 17, 95-080 Tuszyn</t>
  </si>
  <si>
    <t>ul. Zgierska 108, 91-303 Łódź</t>
  </si>
  <si>
    <t>kontrola-pojazdow.skierniewice@pzm.pl</t>
  </si>
  <si>
    <t>kowalczyk-holding@wp.pl</t>
  </si>
  <si>
    <t>mobile-complex@wp.pl</t>
  </si>
  <si>
    <t>44 724 69 84</t>
  </si>
  <si>
    <t>9:00-19:00</t>
  </si>
  <si>
    <t>kamettuszyn@poczta.onet.pl</t>
  </si>
  <si>
    <t>42 614 31 58</t>
  </si>
  <si>
    <t>kontrola-pojazdow.zgierska-lodz@pzm.pl</t>
  </si>
  <si>
    <t>al. Piłsudskiego 4, 33-300 Nowy Sacz</t>
  </si>
  <si>
    <t>Usługi Motoryzacyjne Wojciech Cieślik</t>
  </si>
  <si>
    <t>Gorzków 386, 32-020 Wieliczka</t>
  </si>
  <si>
    <t>OKRĘGOWA STACJA KONTROLI POJAZDÓW S.K.R. SPYTKOWICE</t>
  </si>
  <si>
    <t>Spytkowice 25, 34-745 Spytkowice</t>
  </si>
  <si>
    <t xml:space="preserve">Przedsiębiorstwo Przewozowo-Handlowe "LIBROPOL" Sp. J. </t>
  </si>
  <si>
    <t>PZM Kraków</t>
  </si>
  <si>
    <t xml:space="preserve"> RSCAR Grzegorz Krawczyk </t>
  </si>
  <si>
    <t xml:space="preserve">ul. Fabryczna 31, 32-600 Oświęcim </t>
  </si>
  <si>
    <t>ASD Diagnostyka</t>
  </si>
  <si>
    <t xml:space="preserve">ul. Foksa 2, 32-600 32-600 Oświęcim  </t>
  </si>
  <si>
    <t>SKP Radosław Roczaniak</t>
  </si>
  <si>
    <t>ul. Hodowlana 7, 33-100 Tarnów</t>
  </si>
  <si>
    <t>Podstawowa Stacja Kontroli Pojazdów " Przy Hejnale"</t>
  </si>
  <si>
    <t>ul. Jana III Sobieskiego 44, 32-650 Kęty</t>
  </si>
  <si>
    <t>KMY 011/P - Tadeusz Górka</t>
  </si>
  <si>
    <t>ul. Kazimierza Wielkiego 127, 32-400 Myślenice</t>
  </si>
  <si>
    <t>Auto Komplex</t>
  </si>
  <si>
    <t>KMY 013/P - Sikora S.C</t>
  </si>
  <si>
    <t>ul. Krakowska 2, 32-447 Siepraw</t>
  </si>
  <si>
    <t>Auto ARTMOT</t>
  </si>
  <si>
    <t>PPHU Sigmaz Sp. z o.o. Stacja Kontroli Pojazdów</t>
  </si>
  <si>
    <t xml:space="preserve">ul. Mickiewicza 36, 32-626 Jawiszowice </t>
  </si>
  <si>
    <t>Duhabex Diagnostyka P.K</t>
  </si>
  <si>
    <t>ul. Partyzantów 8, 32-500 Chrzanów</t>
  </si>
  <si>
    <t>Przedsiębiorstwo Wielobranżowe ELTOR Spółka z o.o.</t>
  </si>
  <si>
    <t>ul. Półłanki 80, 30-740 Kraków</t>
  </si>
  <si>
    <t>Palmar Stacka Kontroli Pojazdów Marian Palenik</t>
  </si>
  <si>
    <t>OSKP SASPOL</t>
  </si>
  <si>
    <t>ul. Szaflarska 152, 34-400 Nowy Targ</t>
  </si>
  <si>
    <t xml:space="preserve">Okręgowa Stacja Kontroli Pojazdów Radziszów </t>
  </si>
  <si>
    <t xml:space="preserve">ul. Żwirowa 4 (gmina Skawina) 32-052 Radziszów </t>
  </si>
  <si>
    <t>Zabrzeż 170, 33-390 Łącko</t>
  </si>
  <si>
    <t>biuro@jolpi.eu</t>
  </si>
  <si>
    <t>skpgorzkow@wp.pl</t>
  </si>
  <si>
    <t>12 386 74 30</t>
  </si>
  <si>
    <t>skr_skp_spytkowice@pro.onet.pl</t>
  </si>
  <si>
    <t>18 26 88 980</t>
  </si>
  <si>
    <t>biuro@autoalfa1.pl</t>
  </si>
  <si>
    <t>biuro@icdauto.com</t>
  </si>
  <si>
    <t>dam-ber@o2.pl</t>
  </si>
  <si>
    <t>18 206 84 74, 502 552 850</t>
  </si>
  <si>
    <t>roczniak@wp.pl</t>
  </si>
  <si>
    <t>skp2010@onet.pl</t>
  </si>
  <si>
    <t>605 666 477</t>
  </si>
  <si>
    <t>Mcrae@poczta.fm</t>
  </si>
  <si>
    <t>lukasz.jagoda@interia.pl</t>
  </si>
  <si>
    <t>biuro@wusp.pl</t>
  </si>
  <si>
    <t>andrychow@wusp.pl</t>
  </si>
  <si>
    <t>skpsikora@gmail.com</t>
  </si>
  <si>
    <t>12 274 60 98</t>
  </si>
  <si>
    <t>skp.jamar@gmail.com</t>
  </si>
  <si>
    <t>32 737 05 41</t>
  </si>
  <si>
    <t>18 264 27 90</t>
  </si>
  <si>
    <t xml:space="preserve"> 12 275 14 80 wew. 25</t>
  </si>
  <si>
    <t>skpzegartowice@onet.pl</t>
  </si>
  <si>
    <t>CWS PIEKARSKI WITOLD PIEKARSKI</t>
  </si>
  <si>
    <t xml:space="preserve">Brzeźnica 99, 26-900 Kozienice </t>
  </si>
  <si>
    <t>FHU Krzysztof Kosieradzki</t>
  </si>
  <si>
    <t>Brzozów Kolonia 17, 08-300 Sokołów Podlaski</t>
  </si>
  <si>
    <t>Okręgowa WM/016</t>
  </si>
  <si>
    <t>Choszczówka Stojecka 61, 05-300 Mińsk Mazowiecki</t>
  </si>
  <si>
    <t>Pomoc Drogowa i Mechanika Pojazdowa</t>
  </si>
  <si>
    <t>Auto Serwis ''Błękitna'' W. i N. Majewscy Sp. J.</t>
  </si>
  <si>
    <t>ul. Błękitna 78, 04-663 Warszawa</t>
  </si>
  <si>
    <t>Okręgowa Stacja Kontoli Pojazdów "WMA/12"</t>
  </si>
  <si>
    <t>ul. Duńskiego Czerwonego Krzyża 32, 06-200 Maków Mazowiecki</t>
  </si>
  <si>
    <t>JAKTOROWSKA AUTOCENTRUM</t>
  </si>
  <si>
    <t>ul. Jaktorowska 28A, 96-300 Żyrardów</t>
  </si>
  <si>
    <t>STACJA KONTROLI POJAZDÓW WL/009</t>
  </si>
  <si>
    <t>Okręgowa Stacja kontroli pojazdów</t>
  </si>
  <si>
    <t xml:space="preserve">ul. Laskowa 26, 05-600 Grójec </t>
  </si>
  <si>
    <t>AUTO-TEST Sp. Z o. o. Sp. komandytowa</t>
  </si>
  <si>
    <t>ul. Lesznowska 27, 05-870 Błonie</t>
  </si>
  <si>
    <t xml:space="preserve">Stacja Kontroli Pojazdów Piotr Stępień </t>
  </si>
  <si>
    <t xml:space="preserve">ul. Lipska 114, 27-350 Sienno </t>
  </si>
  <si>
    <t xml:space="preserve">(LOK) Okręgowa Stacja Kontroli Pojazdów </t>
  </si>
  <si>
    <t xml:space="preserve">ul. Mleczarska 17a, 06-400 Ciechanów </t>
  </si>
  <si>
    <t>RS AUTO</t>
  </si>
  <si>
    <t>Podstawowa stacja kontroli pojazdów</t>
  </si>
  <si>
    <t xml:space="preserve">ul. Okulickiego 22, 05-500 Piaseczno </t>
  </si>
  <si>
    <t>ul. Okuniewska 1, 05-070 Sulejówek</t>
  </si>
  <si>
    <t>Okręgowa Stacja Kontoli Pojazdów "ADAMO"</t>
  </si>
  <si>
    <t xml:space="preserve">ul. Przasnyska 93, 06-20 Maków Mazowiecki </t>
  </si>
  <si>
    <t>Firma Transportowo-Handlowa
Zenobiusz Wiązowski</t>
  </si>
  <si>
    <t>ul. Sochaczewska 86A, 05-870 Błonie Wieś</t>
  </si>
  <si>
    <t>Robert Błędek MOTO PARTNER - Okręgowa Stacja Kontroli Pojazdów</t>
  </si>
  <si>
    <t>ul. Szosa Ciechanowska 24, 06-300 Przasnysz</t>
  </si>
  <si>
    <t>Okręgowa WM/004</t>
  </si>
  <si>
    <t>ul. Szpitalna 46, 05-300 Mińsk Mazowiecki</t>
  </si>
  <si>
    <t>SKP - ORLIK</t>
  </si>
  <si>
    <t>ul. Wał Miedzeszyński 572, 03-994 Warszawa</t>
  </si>
  <si>
    <t>ul. Warszawska 310, 05-082 Stare Babice</t>
  </si>
  <si>
    <t>STACJAKONTROLI.EU
Sp. z o.o.</t>
  </si>
  <si>
    <t>ul. Warszawska 40, 05-084 Leszno</t>
  </si>
  <si>
    <t>Serwis BOX</t>
  </si>
  <si>
    <t xml:space="preserve">ul. Warszawska 82, 05-555 Tarczyn </t>
  </si>
  <si>
    <t>S.K.P.
T.  Michalski, A. Michalski s.c.</t>
  </si>
  <si>
    <t>ul. Wiejca 32, 05-085 Kampinos</t>
  </si>
  <si>
    <t xml:space="preserve">cws@cwspiekarski.pl </t>
  </si>
  <si>
    <t>autokos.net</t>
  </si>
  <si>
    <t>biuro@autosulej.pl</t>
  </si>
  <si>
    <t>diagnosta@dar-bus.com.pl</t>
  </si>
  <si>
    <t>autocentrum@jaktorowska.pl</t>
  </si>
  <si>
    <t>46 855 40 50</t>
  </si>
  <si>
    <t xml:space="preserve">biuro@pksgrojec.pl </t>
  </si>
  <si>
    <t xml:space="preserve">48 664 20 21 </t>
  </si>
  <si>
    <t>798 116 563</t>
  </si>
  <si>
    <t>biuro.oskciechanow@lok.org.pl</t>
  </si>
  <si>
    <t>23 672 25 17</t>
  </si>
  <si>
    <t>24 262 13 54</t>
  </si>
  <si>
    <t>motopartner87@wp.pl</t>
  </si>
  <si>
    <t>25 759 17 56</t>
  </si>
  <si>
    <t>biuro@stacjakontrolipojazdow.pl</t>
  </si>
  <si>
    <t>22 673 90 99</t>
  </si>
  <si>
    <t>autoalex.biuro@gmail.com</t>
  </si>
  <si>
    <t>22 725 03 27
504 811 417</t>
  </si>
  <si>
    <t>22 725 84 35</t>
  </si>
  <si>
    <t>tarczyn@serwisbox.pl</t>
  </si>
  <si>
    <t>22 725 01 24</t>
  </si>
  <si>
    <t>PZM Opole</t>
  </si>
  <si>
    <t xml:space="preserve">Stacja Kontroli Pojazdów, Zespół Szkół Mechanicznych </t>
  </si>
  <si>
    <t xml:space="preserve">ul. Aleja Śląska 5, 48-100 Głubczyce </t>
  </si>
  <si>
    <t xml:space="preserve">Przedsiębiorstwo Komunikacji Samochodowej w Kluczborku Sp z o.o. </t>
  </si>
  <si>
    <t>ul. Byczyńska 120, 46-203 Kluczbork</t>
  </si>
  <si>
    <t>Okręgowa Stacja Obsługi Pojazdów Paweł Rosół P.H.U. ROS II</t>
  </si>
  <si>
    <t>ul. Grodkowska 4H, 48-385 Otmuchów</t>
  </si>
  <si>
    <t>Okręgowa Stacja Kontroli Pojazdów REMICO</t>
  </si>
  <si>
    <t>ul. Grunwaldzka 3A, 48-340 Głuchołazy</t>
  </si>
  <si>
    <t xml:space="preserve">ul. Królowej Jadwigi 1, 47-224 Kędzierzyn-Koźle </t>
  </si>
  <si>
    <t>Okregowa Stacja Kontroli Pojazdów</t>
  </si>
  <si>
    <t>ul. Oleśnicka 2A, 46-100 Namysłów</t>
  </si>
  <si>
    <t>Okręgowa Stacja Kontroli Pojazdów Salachna Auto</t>
  </si>
  <si>
    <t>ul. Otmuchowska 62, 48-300 Nysa</t>
  </si>
  <si>
    <t>ul. Parkowa 1a, 46-060 Prószków</t>
  </si>
  <si>
    <t xml:space="preserve">ul. Piastowska 39, 46-380 Dobrodzień </t>
  </si>
  <si>
    <t>ul. Piastowska 58a, 47-200 Kędzierzyn-Koźle</t>
  </si>
  <si>
    <t>ul. Sikorskiego 5, 49-300 Brzeg</t>
  </si>
  <si>
    <t>Okręgowa Stacja Kontroli Pojazdów Janowicz</t>
  </si>
  <si>
    <t>ul. Szymonowska 6, 46-250 Wołczyn</t>
  </si>
  <si>
    <t xml:space="preserve">Okręgowa Stacja Kontroli Pojazdów GALON </t>
  </si>
  <si>
    <t xml:space="preserve">ul. Wrocławska 9, 48-100 Głubczyce </t>
  </si>
  <si>
    <t>Stacja Kontroli Pojazdów PTHU Lider Henryk Gąsiorek</t>
  </si>
  <si>
    <t>ul. Wyspiańskiego 11, 48-340 Głuchołazy</t>
  </si>
  <si>
    <t>okamm@poczta.onet.pl</t>
  </si>
  <si>
    <t>880 820 343, 608 399 483</t>
  </si>
  <si>
    <t xml:space="preserve">7:00-20:00 </t>
  </si>
  <si>
    <t>Jasienica Rosielna 424, 36-220 Jasienica Rosielna</t>
  </si>
  <si>
    <t>ul. Bieszczadzka 12, 38-400 Krosno</t>
  </si>
  <si>
    <t xml:space="preserve">ul. Dukielska 88, 38-230 Nowy Żmigród </t>
  </si>
  <si>
    <t xml:space="preserve">Usługi Motoryzacyjne Fast-Fix </t>
  </si>
  <si>
    <t xml:space="preserve">ul. Podkarpacka 18a, 35-082 Rzeszów </t>
  </si>
  <si>
    <t>ul. Sadowa 12b, Krzeszów (wjazd od ul. Tarnogrodzkiej)</t>
  </si>
  <si>
    <t>ul. Warszawska 170, 35-205 Rzeszów</t>
  </si>
  <si>
    <t>gadzala7@interia.pl</t>
  </si>
  <si>
    <t>skp@poczta.onet.pl</t>
  </si>
  <si>
    <t>8:00-19:00</t>
  </si>
  <si>
    <t>PZM Białystok</t>
  </si>
  <si>
    <t>ul. Wierzbowa 8, 15-703 Białystok</t>
  </si>
  <si>
    <t>862 728 583, 510 076 778</t>
  </si>
  <si>
    <t>siemiatycze@pzm.bialystok.pl</t>
  </si>
  <si>
    <t>al. Wojska Polskiego 5, 77-300 Człuchów</t>
  </si>
  <si>
    <t>Charbrowo 148, 84-352 Charbrowo</t>
  </si>
  <si>
    <t>SKP Szopiński</t>
  </si>
  <si>
    <t>ul. Bema 8, 89-632 Brusy</t>
  </si>
  <si>
    <t>Stacja Kontroli Pojazdów GCZ/014 Andrzej Łukaszewski</t>
  </si>
  <si>
    <t>ul. Dworcowa 55, 77-320 Przechlewo</t>
  </si>
  <si>
    <t>Okręgowa Stacja Kontroli Pojazdów nr GSL/008 - Kobylnica</t>
  </si>
  <si>
    <t xml:space="preserve">ul. Jolanty Szczypińskiej 6, 76-251 Kobylnica </t>
  </si>
  <si>
    <t>ZDUNEK SP.Z O.O. SP.K.</t>
  </si>
  <si>
    <t>ul. Mamuszki 2, 80-178 Gdańsk</t>
  </si>
  <si>
    <t>Stacja Kontroli Pojazdów GCZ/003P Andrzej Łukaszewski</t>
  </si>
  <si>
    <t>ul. Młynarska 7, 77-310 Debrzno</t>
  </si>
  <si>
    <t>FHU Ryszard Rompa</t>
  </si>
  <si>
    <t>ul. Obrońców Wybrzeża 14, 84-300 Lębork</t>
  </si>
  <si>
    <t xml:space="preserve">ul. Skarpowa 5, 83-047 Przywidz </t>
  </si>
  <si>
    <t>OSKP Szopiński</t>
  </si>
  <si>
    <t>ul. Sportowa 6, 89-632 Brusy</t>
  </si>
  <si>
    <t>Stacja Kontroli Pojazdów GCZ/002P Andrzej Łukaszewski</t>
  </si>
  <si>
    <t>ul. Staroszkolna 3, 77-320 Przechlewo</t>
  </si>
  <si>
    <t>ul. Szczeciniecka 34, 77-330 Czarne</t>
  </si>
  <si>
    <t>ul. Szczecińska 40, 76-200 Słupsk</t>
  </si>
  <si>
    <t>ul. Traugutta 11D, 77-300 Człuchów</t>
  </si>
  <si>
    <t>Stacja Kontroli Pojazdów AMKAR</t>
  </si>
  <si>
    <t>pksczluchow@pro.onet.pl</t>
  </si>
  <si>
    <t>w.szopinski@op.pl</t>
  </si>
  <si>
    <t>skp38@wp.pl</t>
  </si>
  <si>
    <t>kobylnica@gwizdziel.pl</t>
  </si>
  <si>
    <t>(59) 846 64 44</t>
  </si>
  <si>
    <t>skp.mamuszki@zdunek.pl</t>
  </si>
  <si>
    <t>postuszek12@wp.pl</t>
  </si>
  <si>
    <t>szopinski@interia.pl</t>
  </si>
  <si>
    <t>autonaprawaczarne@wp.pl</t>
  </si>
  <si>
    <t>skp@continentalslupsk.pl</t>
  </si>
  <si>
    <t>kontakt@amkar.pl</t>
  </si>
  <si>
    <t>biuro@tomtrans.eu</t>
  </si>
  <si>
    <t>530 500 635, 791 100 005</t>
  </si>
  <si>
    <t>Lontex Katowice</t>
  </si>
  <si>
    <t>Al. Walentego Roździeńskiego 210, 40-315 Katowice</t>
  </si>
  <si>
    <t>Przyrów Piaski 41, 42-248 Przyrów</t>
  </si>
  <si>
    <t>OSKP ANETPOL</t>
  </si>
  <si>
    <t>ul. 1 Maja 66, 42-300 Myszków</t>
  </si>
  <si>
    <t>PZM Katowice</t>
  </si>
  <si>
    <t>DIAGNOCAR Stacja Kontroli Pojazdów</t>
  </si>
  <si>
    <t>ul. Ciężarowa 17, 43-430 Skoczów</t>
  </si>
  <si>
    <t>ul. Drogowców 36, 42-202 Częstochowa (obok Aura Park i Agata Meble)</t>
  </si>
  <si>
    <t>MARPOL - Stacja Kontroli Pojazdów</t>
  </si>
  <si>
    <t>ABMS - AUTO S.C.</t>
  </si>
  <si>
    <t xml:space="preserve">ul. J. Gagarina 115, 44-268 Jastrzębie-Zdrój </t>
  </si>
  <si>
    <t>OSKP " Budren"</t>
  </si>
  <si>
    <t xml:space="preserve">ul. Jagiełły 6, 44-330 Jastrzębie-Zdrój </t>
  </si>
  <si>
    <t>Lontex Dąbrowa Górnicza</t>
  </si>
  <si>
    <t>ul. Krakowska 384, 43-300 Bielsko-Biała</t>
  </si>
  <si>
    <t xml:space="preserve">ul. Ks. J. Frenzla 11, 41-908 Bytom </t>
  </si>
  <si>
    <t>ul. Ks. Pr. Stanisława Słonki 54, 34-300 Żywiec</t>
  </si>
  <si>
    <t>OSKP Komunikacja Beskidzka</t>
  </si>
  <si>
    <t>Stacja Kontroli Pojazdów Moto Fox</t>
  </si>
  <si>
    <t xml:space="preserve">ul. Orląt Lwowskich 51, 41-219 Sosnowiec </t>
  </si>
  <si>
    <t xml:space="preserve">ul. Oświęcimska 140, 41-707 Ruda Śląska </t>
  </si>
  <si>
    <t>ul. Paderewskiego 112, 42-400 Zawiercie</t>
  </si>
  <si>
    <t>Tech-Car 2</t>
  </si>
  <si>
    <t>OSKP Auto Zientek</t>
  </si>
  <si>
    <t xml:space="preserve">ul. Podhalańska 6, 44-335 Jastrzębie-Zdrój </t>
  </si>
  <si>
    <t>Auto Mix Szmuk</t>
  </si>
  <si>
    <t xml:space="preserve">ul. prof. Ranoszka 103, 44-338 Jastrzębie-Zdrój </t>
  </si>
  <si>
    <t>Stacja Diagnostyczna PKM</t>
  </si>
  <si>
    <t xml:space="preserve">ul. Przemysłowa 1, 44-337 Jastrzębie-Zdrój  </t>
  </si>
  <si>
    <t>OSKP Adamex</t>
  </si>
  <si>
    <t xml:space="preserve">ul. Pszczyńska 322, 44-335 Jastrzębie-Zdrój </t>
  </si>
  <si>
    <t>ul. Równoległa 82/86, 42-200 Częstochowa</t>
  </si>
  <si>
    <t>SKP „KreG”</t>
  </si>
  <si>
    <t>ul. Traugutta 2/4 (wjazd od ul. Kisielewskiego), 42-200 Częstochowa</t>
  </si>
  <si>
    <t>ul. Turystyczna 2C, 43-155 Bieruń</t>
  </si>
  <si>
    <t>ul. Wałowa 21, 43-300 Bielsko-Biała</t>
  </si>
  <si>
    <t>32 262 40 24</t>
  </si>
  <si>
    <t>anetpol@eurowarsztat.pl.</t>
  </si>
  <si>
    <t>660 474 612, 502 930 567</t>
  </si>
  <si>
    <t>33 853 30 20, 605 849 986</t>
  </si>
  <si>
    <t>d.waclawek@automobile-expert.com</t>
  </si>
  <si>
    <t>biuro@budren.com.pl</t>
  </si>
  <si>
    <t>sekretariat@diagnocar.pl</t>
  </si>
  <si>
    <t>oskpczechowice@autotest.pl</t>
  </si>
  <si>
    <t>biuro@autozientek.com.pl</t>
  </si>
  <si>
    <t>automixszmuk@gmail.com</t>
  </si>
  <si>
    <t>bok@mzkjastrzebie.com</t>
  </si>
  <si>
    <t>adamex@adamex.pl</t>
  </si>
  <si>
    <t>slotzlom@o2.pl</t>
  </si>
  <si>
    <t>323269322 wew.5</t>
  </si>
  <si>
    <t>32 668 66 34, 503 131 701</t>
  </si>
  <si>
    <t xml:space="preserve">Speed Car Sandomierz </t>
  </si>
  <si>
    <t>Armii Krajowej 10 (parking na dachu Galerii Królewskiej), 27-600 Sandomierz</t>
  </si>
  <si>
    <t>Stacja Kontroli Pojazdów Dia-CAR s.c.</t>
  </si>
  <si>
    <t>Sadowie 60, 27-580 Sadowie</t>
  </si>
  <si>
    <t>ul. 3 Maja 40, 28-400 Pińczów</t>
  </si>
  <si>
    <t>ul. Batalionów Chłopskich 187, 28-400 Pińczów</t>
  </si>
  <si>
    <t>Okręgowa Stacja Kontroli Pojazdów Waldemar Gierczyński</t>
  </si>
  <si>
    <t>ul. Piłsudskiego 124, 26-200 Końskie</t>
  </si>
  <si>
    <t>ul. Zachodnia 19, 26-200 Końskie</t>
  </si>
  <si>
    <t>diacar@onet.eu</t>
  </si>
  <si>
    <t>15 86 92 712</t>
  </si>
  <si>
    <t>oskp@gierczynski.com</t>
  </si>
  <si>
    <t>41 372 40 58</t>
  </si>
  <si>
    <t>biuro@eko-stamar.pl</t>
  </si>
  <si>
    <t>41 375 46 60</t>
  </si>
  <si>
    <t>ZPUH POLMEX</t>
  </si>
  <si>
    <t>Chrzanowo 17, 19-300 Ełk</t>
  </si>
  <si>
    <t>Centrum Kształcenia Zawodowego i Ustawicznego</t>
  </si>
  <si>
    <t>ul. Gen. Józefa Bema 54, 82-300 Elbląg</t>
  </si>
  <si>
    <t>Piotr Seweryński FHU Auto-Kompleks</t>
  </si>
  <si>
    <t>ul. Grunwaldzka 26, 82-300 Elbląg</t>
  </si>
  <si>
    <t>ul. Płk. Dąbka 157, 82-300 Elbląg</t>
  </si>
  <si>
    <t>RYTPOL S.C.DEKRA</t>
  </si>
  <si>
    <t>Stacja kontroli Pojazdów KRAM</t>
  </si>
  <si>
    <t>ul. Wojska Polskiego 5, 19-400 Olecko</t>
  </si>
  <si>
    <t xml:space="preserve">zpuh-polmex@.wp.pl </t>
  </si>
  <si>
    <t>oskp@renault.elblag.pl</t>
  </si>
  <si>
    <t>ckziu@elblag.eu</t>
  </si>
  <si>
    <t>autokompleks@onet.com.pl</t>
  </si>
  <si>
    <t>Poniedziałek, środa, piątek 
8:00-15:00</t>
  </si>
  <si>
    <t>pserwis.elblag@pzm.pl</t>
  </si>
  <si>
    <t>biuro@stacjadiagnostycznaostroda.pl</t>
  </si>
  <si>
    <t xml:space="preserve">Dolne 48a, 62-200 Jankowo </t>
  </si>
  <si>
    <t>Diagnostyka Pojazdowa Ireneusz Piaseczny</t>
  </si>
  <si>
    <t>Grąbków 65a, 62-709 Malanów</t>
  </si>
  <si>
    <t>PW Maria Robert Frontczak</t>
  </si>
  <si>
    <t>Krowica Zawodnia 59, 62-865 Szczytniki</t>
  </si>
  <si>
    <t>Dom Handlowy – Teresa Leń</t>
  </si>
  <si>
    <t>Petryki 10L, 62-820 Stawiszyn</t>
  </si>
  <si>
    <t>InstaCar Tech Julia Knychała</t>
  </si>
  <si>
    <t>Auto-Drive</t>
  </si>
  <si>
    <t>Stacja Kontroli Pojazdów Jarosław Jasik</t>
  </si>
  <si>
    <t>ul. Al.Wojska Polskiego 31, 62-800 Kalisz</t>
  </si>
  <si>
    <t xml:space="preserve">Stacja diagnostyczna </t>
  </si>
  <si>
    <t>ul. Czarnkowska 10, 60-415 Poznań</t>
  </si>
  <si>
    <t xml:space="preserve">Serwis Truck Jolanta Wójcik </t>
  </si>
  <si>
    <t>ul. Dworcowa 12, 63-600 Kępno</t>
  </si>
  <si>
    <t xml:space="preserve">EVO </t>
  </si>
  <si>
    <t xml:space="preserve">ul. Gołaszyńska 22, 64-600 Oborniki </t>
  </si>
  <si>
    <t xml:space="preserve">Auto Handel i Transport </t>
  </si>
  <si>
    <t>OSKP ROSIAK</t>
  </si>
  <si>
    <t xml:space="preserve">ul. Poznańska 75, 62-10 Pobiedziska </t>
  </si>
  <si>
    <t>SKP RZEPECKI MROCZKOWSKI</t>
  </si>
  <si>
    <t xml:space="preserve">ul. Wiatraczna 5, 61-242 Poznań </t>
  </si>
  <si>
    <t>ul. Gorzysława 9, 61-057 Poznań</t>
  </si>
  <si>
    <t xml:space="preserve">ul. J. Myślickiego 28, 62-436 Orchowo </t>
  </si>
  <si>
    <t>Tacho-Tech Hieronim Gośka</t>
  </si>
  <si>
    <t>REDOS Trailers Sp. z o.o.</t>
  </si>
  <si>
    <t>KRONA sp.z.o.o</t>
  </si>
  <si>
    <t>ul. Kościańska 91, 64-010 Krzywiń</t>
  </si>
  <si>
    <t>Przedsiębiorstwo Motoryzacyjne POL-CAR Spółka z o.o.</t>
  </si>
  <si>
    <t>ul. Leszczyńska 16, 64-030 Śmigiel</t>
  </si>
  <si>
    <t>Firma „Jasiak” AUTO-SERWICE EXPORT-IMPORT Bogusław Jasiak</t>
  </si>
  <si>
    <t>„Dawid i Syn” Niechanowo</t>
  </si>
  <si>
    <t xml:space="preserve">ul. Ogrodowa 30, 62-220 Niechanowo </t>
  </si>
  <si>
    <t>Auto Szałek Serwis</t>
  </si>
  <si>
    <t>ul. Oś. Przylesie 25, (Osiniec ), 62-200 Gniezno</t>
  </si>
  <si>
    <t>Stacja Kontroli Pojazdów JOANNA Joanna Rogowska</t>
  </si>
  <si>
    <t>ul. Polna 1G, 64-700 Kuźnica Czarnkowska</t>
  </si>
  <si>
    <t>ul. Poznańska 23c, 62-066 Granowo</t>
  </si>
  <si>
    <t>ul. Straszków 123, 62-604 Kościelec</t>
  </si>
  <si>
    <t>ul. Szamotulska 8A,  64-720 Lubasz</t>
  </si>
  <si>
    <t>ul. Szosa Konińska 24, 62-820 Stawiszyn</t>
  </si>
  <si>
    <t>AUTO – TEST Stacja Kontroli Pojazdów</t>
  </si>
  <si>
    <t>ul. Turkowska 7, 62-731 Przykona</t>
  </si>
  <si>
    <t>ul. Warszawska 43b, 62-800 kalisz</t>
  </si>
  <si>
    <t>Stacja diagnostyczna – IVECO Gibas</t>
  </si>
  <si>
    <t>„Dawid i Syn” Marczak Danuta</t>
  </si>
  <si>
    <t>ul. Zielonogórska 10, 62-067 Rakoniewice</t>
  </si>
  <si>
    <t>888 501 300, 796 121 212</t>
  </si>
  <si>
    <t>61 426 76 06</t>
  </si>
  <si>
    <t>zajazdbojanowo@markowski.home.pl</t>
  </si>
  <si>
    <t>petryki@bosch-service.pl</t>
  </si>
  <si>
    <t>612 826 712, 606 524 875</t>
  </si>
  <si>
    <t>skp@pomwyrzysk.pl</t>
  </si>
  <si>
    <t>skp.marcus@gmail.com</t>
  </si>
  <si>
    <t>BIURO@OSKPROSIAK.PL</t>
  </si>
  <si>
    <t>61 815 44 10</t>
  </si>
  <si>
    <t>informacja@rzepeckimroczkowski.pl</t>
  </si>
  <si>
    <t>stacjakrzywin@op.pl</t>
  </si>
  <si>
    <t>skpsarnowa@pieprzyk.pl</t>
  </si>
  <si>
    <t>Oskp.niechanowo@wp.pl</t>
  </si>
  <si>
    <t>731 44 000</t>
  </si>
  <si>
    <t>614 263 843</t>
  </si>
  <si>
    <t>teresa.kocimska@toyota-ukleja.pl</t>
  </si>
  <si>
    <t>65 529 63 13</t>
  </si>
  <si>
    <t>skp-joanna@wp.pl</t>
  </si>
  <si>
    <t>67 255-05-16</t>
  </si>
  <si>
    <t>twardy.stacja.rawicz@interia.pl</t>
  </si>
  <si>
    <t>FHU.DAMIAN@WP.PL</t>
  </si>
  <si>
    <t>ul. Mieszka I 39, 75-124 Koszalin</t>
  </si>
  <si>
    <t xml:space="preserve">Przedsiębiorstwo Handlowo Usługowe s.c </t>
  </si>
  <si>
    <t>OKRĘGOWA STACJA KONTROLI POJAZDÓW P.U.H.AUTO-SERWIS</t>
  </si>
  <si>
    <t>ul. Portowa 2 A, 76-150 Darłowo</t>
  </si>
  <si>
    <t>STACJA KONTOLI POJAZDÓW MIROSŁAW KUPRYJANIUK</t>
  </si>
  <si>
    <t>ul. Szkolna 8A, 72-343 Karnice</t>
  </si>
  <si>
    <t>"TAGOR" S.C. Tadeusz Burdziak Gregorz Burdziak</t>
  </si>
  <si>
    <t>ul. Waryńskiego 2, 78-400 Szczecinek</t>
  </si>
  <si>
    <t>ul. Złocieniecka 22AB, 78-500 Drawsko Pomorskie</t>
  </si>
  <si>
    <t>PSKS „Janwix”</t>
  </si>
  <si>
    <t>ul. Żołnierzy Wyklętych 1, 74-100 Gryfino</t>
  </si>
  <si>
    <t>94 314 22 22</t>
  </si>
  <si>
    <t xml:space="preserve">biuro@skp-karnice.pl </t>
  </si>
  <si>
    <t>tagor@poczta.fm</t>
  </si>
  <si>
    <t>8:00-13:30</t>
  </si>
  <si>
    <t>91 851 10 70</t>
  </si>
  <si>
    <t>ul. Marii Skłodowskiej - Curie 190, 59-300 Lubin</t>
  </si>
  <si>
    <t>ul. Mechaniczna 5, 67-200 Głogów</t>
  </si>
  <si>
    <t>Okręgowa Stacja Kontroli Pojazdów Auto Net - Serwis Samochodowy Auto Net</t>
  </si>
  <si>
    <t>ul. Przygraniczna 10, 07-410 Ławy</t>
  </si>
  <si>
    <t>IKASGLOGOW@WP.PL</t>
  </si>
  <si>
    <t>autonetserwis@gmail.com</t>
  </si>
  <si>
    <t>Okręgowa Stacja Kontroli Pojazdów LPA/001 "ORION"</t>
  </si>
  <si>
    <t>ul. Lubartowska 11, 21-200 Parczew</t>
  </si>
  <si>
    <t>polmod@op.pl</t>
  </si>
  <si>
    <t>Lubianków 38, 95-015 Głowno</t>
  </si>
  <si>
    <t>ul. Dąbrowska 28, 95-100 Dąbrówka Wielka</t>
  </si>
  <si>
    <t>USŁUGI MOTORYZACYJNE ROBERT BALCERAK</t>
  </si>
  <si>
    <t>ul. Partyzantów 2d, 95-040 Koluszki</t>
  </si>
  <si>
    <t>rbalcerak4@gmail.com</t>
  </si>
  <si>
    <t>Auto Centrum Dorota Juszczyk</t>
  </si>
  <si>
    <t>Łysokanie 118, 32-014 Brzezie</t>
  </si>
  <si>
    <t>Okręgowa Stacja Kontroli Pojazdów KR002 Transbud Nowa Huta S.A.</t>
  </si>
  <si>
    <t>ul. Ujastek 11, 31-752 Kraków</t>
  </si>
  <si>
    <t>Stacja Diagnostyczna "SAM" s.c. Stanisław, Artur, Piotr Maciołek</t>
  </si>
  <si>
    <t>ul. Zbylitowska 76, 33-100 Tarnów</t>
  </si>
  <si>
    <t>biuro@acpodoly.pl</t>
  </si>
  <si>
    <t>oskp@transbud.com.pl</t>
  </si>
  <si>
    <t>maciolek@op.pl</t>
  </si>
  <si>
    <t>Okręgowa Stacja Kontroli Pojazdów MIEJSKIE PRZEDSIĘBIORSTWO OCZYSZCZANIA w m. st. WARSZAWIE sp. z o.o.</t>
  </si>
  <si>
    <t>ul. Kopijników 13, 03-274 Warszawa</t>
  </si>
  <si>
    <t>ul. Łodygowa 27, 03-684 Warszawa</t>
  </si>
  <si>
    <t>ul. Wierzbicka 49, 26-600 Radom</t>
  </si>
  <si>
    <t>stacjaturbo@gmail.com</t>
  </si>
  <si>
    <t xml:space="preserve">ul. Ofiar Katynia 30, 37-450 Stalowa Wola </t>
  </si>
  <si>
    <t>ul. Krakowska 9, 43-600 Jaworzno</t>
  </si>
  <si>
    <t>ul. Ks. Franciszka Pędzicha 14, 42-480 Poręba</t>
  </si>
  <si>
    <t>skp@pkm.jaworzno.pl</t>
  </si>
  <si>
    <t>ul. Żabia 40, 27-400 Ostrowiec Świętokrzyski</t>
  </si>
  <si>
    <t>Stacja Kontroli Pojazdów s.c. Z. Spławski, S. Baranowski, H. Baranowska</t>
  </si>
  <si>
    <t>ul. Omańkowskiej 90, 60-465 Poznań</t>
  </si>
  <si>
    <t>ul. Wojska Polskiego 50, 62-620 Babiak</t>
  </si>
  <si>
    <t>Wolica 95G, 62-872 Godziesze</t>
  </si>
  <si>
    <t>marcin291401@wp.pl</t>
  </si>
  <si>
    <t>SKP Autokompleks SC</t>
  </si>
  <si>
    <t>ul. Brzegowa 105A, 58-200 Dzierżoniów</t>
  </si>
  <si>
    <t>ddz013@wp.pl</t>
  </si>
  <si>
    <t>ul. Dworcowa Górna 1, 58-250 Pieszyce</t>
  </si>
  <si>
    <t>ul. Główna 76, 97-200 Tomaszów Mazowiecki</t>
  </si>
  <si>
    <t>skpaspol@poczta.onet.pl</t>
  </si>
  <si>
    <t>ul. Dzierzgowska 34, 06-500 Mława</t>
  </si>
  <si>
    <t>ul. Biała Woda 46, 16-402 Suwałki</t>
  </si>
  <si>
    <t>tomasz.roszkowski@mtdbutkiewicz.pl</t>
  </si>
  <si>
    <t>Route 66 Grzegorz Tylenda</t>
  </si>
  <si>
    <t>ul. Generała Stanisława Maczka 66, 15-691 Białystok</t>
  </si>
  <si>
    <t>55-200, Godzikowice 111E</t>
  </si>
  <si>
    <t>SKP Autokompleks</t>
  </si>
  <si>
    <t>74 831 61 19</t>
  </si>
  <si>
    <t>59-300 Lubin ul. Chocianowska 15A</t>
  </si>
  <si>
    <t>SKP „Chłopaki z Peronu”</t>
  </si>
  <si>
    <t>Auto Centrum</t>
  </si>
  <si>
    <t>ul. Dobroszycka 33, 56-400 Oleśnica</t>
  </si>
  <si>
    <t>kontakt@autocentrumolesnica.pl</t>
  </si>
  <si>
    <t>8.00-15.00</t>
  </si>
  <si>
    <t>Zakład Usługowy Stacja Kontroli Pojazdów Szczepan, Eugeniusz Rojak</t>
  </si>
  <si>
    <t>skp05@wp.pl</t>
  </si>
  <si>
    <t>ul. Kopernika 14, 56-400 Oleśnica</t>
  </si>
  <si>
    <t>miron36@wp.pl</t>
  </si>
  <si>
    <t>71 314 71 28</t>
  </si>
  <si>
    <t>Huta Szkła OKRĘGOWA STACJA KONTROLI POJAZDÓW Popławscy sp Jawna</t>
  </si>
  <si>
    <t xml:space="preserve">ul. Lipowa 31, 56-200 Góra </t>
  </si>
  <si>
    <t>monpop@poczta.onet.pl</t>
  </si>
  <si>
    <t>65 543 39 93</t>
  </si>
  <si>
    <t>ul. Marii Skłodowskiej - Curie 177A, 59-300 Lubin</t>
  </si>
  <si>
    <t>„PEGAZ” S.C Stacja Kontroli Pojazdów</t>
  </si>
  <si>
    <t xml:space="preserve"> j.szachniewicz@interia.pl</t>
  </si>
  <si>
    <t>dekra@autodekra.pl</t>
  </si>
  <si>
    <t>74 645 28 28</t>
  </si>
  <si>
    <t>Jacek Bezwerchny Przedsiębiorstwo Handlowo Usługowe</t>
  </si>
  <si>
    <t xml:space="preserve">ul. Polna 3, 56-200 Góra </t>
  </si>
  <si>
    <t>jacekbezwerchny@wp.pl</t>
  </si>
  <si>
    <t>65 5298537</t>
  </si>
  <si>
    <t>AUTOCERBER Komorniki</t>
  </si>
  <si>
    <t>autocerber@wp.pl</t>
  </si>
  <si>
    <t>WITAL Okręgowa Stacja Kontroli Pojazdów</t>
  </si>
  <si>
    <t xml:space="preserve">ul. Przyjaciół Żołnierza 20, 59-600 Lwówek Śląski </t>
  </si>
  <si>
    <t>wital@vp.pl</t>
  </si>
  <si>
    <t>AUTO CENTRUM OWCZAREK</t>
  </si>
  <si>
    <t>stacja@autocentrumowczarek.pl</t>
  </si>
  <si>
    <t>EWAL</t>
  </si>
  <si>
    <t>ul. Wincentego Pola 10, 58-500 Jelenia Góra</t>
  </si>
  <si>
    <t>joanna.stylska.@ewal.jgora.pl</t>
  </si>
  <si>
    <t>75 75 22 054</t>
  </si>
  <si>
    <t>Stacja Kontroli Pojazdów Budrol S.C.</t>
  </si>
  <si>
    <t xml:space="preserve">ul. Witosa 16, 59-305 Rudna </t>
  </si>
  <si>
    <t>Wile Trans I. Okręgowa Stacja Konroli Pojazdów</t>
  </si>
  <si>
    <t xml:space="preserve">ul. Wojska Polskiego 29, 59-620 Gryfów Śląski </t>
  </si>
  <si>
    <t>wile-transI@vp.pl</t>
  </si>
  <si>
    <t>Okręgowa Stacja Kontroli Pojazdów P.H.U Julianna Wrona</t>
  </si>
  <si>
    <t>ul. Wrocławska 1a, 59-330 Ścinawa</t>
  </si>
  <si>
    <t>OSKP Remico Auto</t>
  </si>
  <si>
    <t xml:space="preserve">ul. Zielona 16, 59-170 Przemków </t>
  </si>
  <si>
    <t>marekkozinski9@wp.pl</t>
  </si>
  <si>
    <t>(076) 752-17-77</t>
  </si>
  <si>
    <t>08:00-12:00</t>
  </si>
  <si>
    <t>Przedsiębiorstwo Wielobranżowe TRANSWAN Kamil Zięba</t>
  </si>
  <si>
    <t xml:space="preserve">Zebrzydowa 259B, 59-730 </t>
  </si>
  <si>
    <t>transwan@poczta.fm</t>
  </si>
  <si>
    <t>8.00-14.00</t>
  </si>
  <si>
    <t>Dolnośląskie</t>
  </si>
  <si>
    <t>8:00-12.00</t>
  </si>
  <si>
    <t>AUTO SERVICE Włocławek</t>
  </si>
  <si>
    <t>Aleja Kazimierza Wielkiego 6B, 87-806 Włocławek</t>
  </si>
  <si>
    <t>tomekkujawy60@gmail.com
radeknowak86@wp.pl</t>
  </si>
  <si>
    <t>52 375 31 52</t>
  </si>
  <si>
    <t xml:space="preserve">FIL-POL  </t>
  </si>
  <si>
    <t xml:space="preserve">Dąbrówka 44a, 88-300 Mogilno </t>
  </si>
  <si>
    <t>filpolmogilno@vp.pl</t>
  </si>
  <si>
    <t>52 385 38 81</t>
  </si>
  <si>
    <t>52 355 84 22</t>
  </si>
  <si>
    <t>Stacja Kontroli Pojazdów Chełmno - Stacja Diagnostyczna</t>
  </si>
  <si>
    <t>Nowe Dobra 104A, 86-200 Chełmno</t>
  </si>
  <si>
    <t>52 315 15 23</t>
  </si>
  <si>
    <t>Okręgowa Stacja Kontroli Pojazdów Sławomir Chmurzyński</t>
  </si>
  <si>
    <t>Stacja Kontroli Pojazdów, mechanika samochodowa</t>
  </si>
  <si>
    <t>Rybieniec 25A, 86-212 Stolno</t>
  </si>
  <si>
    <t>mechanik-1993@o2.pl</t>
  </si>
  <si>
    <t>8.00-13:00</t>
  </si>
  <si>
    <t>52 334 03 87</t>
  </si>
  <si>
    <t>52 332 01 06</t>
  </si>
  <si>
    <t>56 647 17 16</t>
  </si>
  <si>
    <t>biuro@pol-zbyt.pl</t>
  </si>
  <si>
    <t>54 287 32 60</t>
  </si>
  <si>
    <t>Magnum Okręgowa Stacja Kontroli Pojazdów</t>
  </si>
  <si>
    <t>56 493 47 73</t>
  </si>
  <si>
    <t>CELMER Auto - Moto</t>
  </si>
  <si>
    <t>52 318 92 84</t>
  </si>
  <si>
    <t>56 462 49 19</t>
  </si>
  <si>
    <t>tylko  07.11.2026 w godz. 8:00-14:00</t>
  </si>
  <si>
    <t>SKP PZM Grudziądz</t>
  </si>
  <si>
    <t>OSKP Wincenty Gwiździel</t>
  </si>
  <si>
    <t>ul. Kościuszki 26a, 89-400 Sępólno Krajeńskie</t>
  </si>
  <si>
    <t>SEYDAK Centrum Motoryzacji</t>
  </si>
  <si>
    <t>ul. Kościuszki 15g, 89-400 Sępólno Krajeńskie</t>
  </si>
  <si>
    <t>Centrum Obsługi Pojazdów</t>
  </si>
  <si>
    <t>ul. Leśna 21, 87-600 Lipno</t>
  </si>
  <si>
    <t>ul. Lipowa 1, 86-014 Sicienko</t>
  </si>
  <si>
    <t>sicienko@skp.info.pl</t>
  </si>
  <si>
    <t>Kujawsko-pomorskie</t>
  </si>
  <si>
    <t>OL TRANS</t>
  </si>
  <si>
    <t>ul. Łęczycka 4a, 85-737 Bydgoszcz</t>
  </si>
  <si>
    <t>skp.leczycka@ol-trans.pl</t>
  </si>
  <si>
    <t>52 523 92 00</t>
  </si>
  <si>
    <t>krzysztof.mielcarski@wp.pl</t>
  </si>
  <si>
    <t>Mechanika Pojazdowa Jan Rusinek Podstawowa Stacja Kontroli Pojazdów</t>
  </si>
  <si>
    <t>ul. M.C. Skłodowskiej 103B, 87-100 Toruń</t>
  </si>
  <si>
    <t>603247784</t>
  </si>
  <si>
    <t>7.00-13.00</t>
  </si>
  <si>
    <t>56 686 14 00</t>
  </si>
  <si>
    <t>GS „SCh”</t>
  </si>
  <si>
    <t xml:space="preserve">ul. Magazynowa 1, 88-300 Mogilno </t>
  </si>
  <si>
    <t>gs-mogilno@tlen.pl</t>
  </si>
  <si>
    <t>52 315 22 22 wew. 44</t>
  </si>
  <si>
    <t>54 444 71 15</t>
  </si>
  <si>
    <t>52 353 56 19</t>
  </si>
  <si>
    <t>56 493 48 27</t>
  </si>
  <si>
    <t>OSKP PZM Bydgoszcz</t>
  </si>
  <si>
    <t>54 285 32 19</t>
  </si>
  <si>
    <t>56 676 07 30</t>
  </si>
  <si>
    <t>56 477 93 73</t>
  </si>
  <si>
    <t>56 498 01 12</t>
  </si>
  <si>
    <t>SKP PZM Inowrocław</t>
  </si>
  <si>
    <t>52 357 32 57</t>
  </si>
  <si>
    <t>52 384 42 15</t>
  </si>
  <si>
    <t>56 495 03 61</t>
  </si>
  <si>
    <t xml:space="preserve">Stacja Diagnostyczna Auto Turbiak </t>
  </si>
  <si>
    <t>ul. Spokojna 7a, 87-800 Włocławek</t>
  </si>
  <si>
    <t>biuro@auto-turbiak.pl</t>
  </si>
  <si>
    <t>54 426 20 80 / 604 501 527</t>
  </si>
  <si>
    <t>08:00-13:00</t>
  </si>
  <si>
    <t>54 253 12 12, 533 744 990</t>
  </si>
  <si>
    <t>52 351 77 20</t>
  </si>
  <si>
    <t>F.H.U Maszudziński</t>
  </si>
  <si>
    <t>ul. Szosa Toruńska 53a, 86-300 Grudziądz</t>
  </si>
  <si>
    <t xml:space="preserve">         56 465 35 37</t>
  </si>
  <si>
    <t>56 683 50 57</t>
  </si>
  <si>
    <t xml:space="preserve">DREWMOT Okręgowa Stacja Kontroli Pojazdów </t>
  </si>
  <si>
    <t>52 348 07 25</t>
  </si>
  <si>
    <t>52 383 20 80</t>
  </si>
  <si>
    <t>52 334 21 34</t>
  </si>
  <si>
    <t>52 358 28 55</t>
  </si>
  <si>
    <t>OSKP Mogilno ul. Witosa 6A</t>
  </si>
  <si>
    <t xml:space="preserve">ul. Witosa 6A, 88-300 Mogilno </t>
  </si>
  <si>
    <t>Podstawowa Staja Kontroli Pojazdów i Myjnia</t>
  </si>
  <si>
    <t>ul. Wyzwolenia 71, 85-790 Bydgoszcz</t>
  </si>
  <si>
    <t>skp@kobex.net.pl</t>
  </si>
  <si>
    <t>52 318 94 36</t>
  </si>
  <si>
    <t>52 302 67 70</t>
  </si>
  <si>
    <t>56 675 98 12</t>
  </si>
  <si>
    <t>4 Koła Tomasz Łokiński</t>
  </si>
  <si>
    <t>al. 3 Maja 18A, 22-100 Chełm</t>
  </si>
  <si>
    <t>planet@op.pl</t>
  </si>
  <si>
    <t>8:00- 14:00</t>
  </si>
  <si>
    <t>Auto Plus Okręgowa Stacja Kontroli Pojazdów</t>
  </si>
  <si>
    <t>oskp@autoplus.lublin.pl</t>
  </si>
  <si>
    <t>PSKP Nielisz</t>
  </si>
  <si>
    <t>Nielisz 106A, 22-413 Nielisz</t>
  </si>
  <si>
    <t>nielisz@onet.pl</t>
  </si>
  <si>
    <t>8:00- 15:00</t>
  </si>
  <si>
    <t>Respol</t>
  </si>
  <si>
    <t>Os. Kolonia Trębaczów 167, 21-010 Łęczna</t>
  </si>
  <si>
    <t>81 752 17 20</t>
  </si>
  <si>
    <t>Stacja Kontroli Pojazdów Auto Martyna</t>
  </si>
  <si>
    <t>Stoczek Kolonia 19, 10- 025 Niemce</t>
  </si>
  <si>
    <t>81 501 22 49</t>
  </si>
  <si>
    <t>7:00- 15:00</t>
  </si>
  <si>
    <t>Allsat Paweł Parcheta</t>
  </si>
  <si>
    <t xml:space="preserve">Trawniki-Kolonia 46, 21-044 Trawniki  </t>
  </si>
  <si>
    <t xml:space="preserve"> serwis@allsat.pl</t>
  </si>
  <si>
    <t>ul. Abramowicka 37, 20-442 Lublin</t>
  </si>
  <si>
    <t>81 504 93 08</t>
  </si>
  <si>
    <t>PSKP "DEALER"</t>
  </si>
  <si>
    <t>ul. Basaja Rysia 1, 22-500 1 Hrubieszów</t>
  </si>
  <si>
    <t>SPEED CAR Chełm</t>
  </si>
  <si>
    <t>ul. Kolejowa 32, 22-100 Chełm</t>
  </si>
  <si>
    <t>SPEED CAR Tereszpol | Fast-Fix</t>
  </si>
  <si>
    <t>82 542 15 05</t>
  </si>
  <si>
    <t>PSP Hrubieszów</t>
  </si>
  <si>
    <t xml:space="preserve">ul. Gródecka 36, 22-500 Hrubieszów  </t>
  </si>
  <si>
    <t>84 696 26 55</t>
  </si>
  <si>
    <t>7:30- 15:30</t>
  </si>
  <si>
    <t>Okręgowa Stacja Kontroli Pojazdów PPT PKS Lublin</t>
  </si>
  <si>
    <t>ul. Hutnicza 3, 20- 218 Lublin</t>
  </si>
  <si>
    <t>stacja@pkssa.lublin.pl</t>
  </si>
  <si>
    <t>81 748 78 53</t>
  </si>
  <si>
    <t>6:00- 13:00</t>
  </si>
  <si>
    <t>PSKP Wrotków</t>
  </si>
  <si>
    <t>ul. Inżynierska 5, 20-484 Lublin</t>
  </si>
  <si>
    <t>pskp.wrotkow@gmail.com</t>
  </si>
  <si>
    <t>KAMEL team Okręgowa Stacja Kontroli Pojazdów</t>
  </si>
  <si>
    <t>ul. Jana Kasprowicza 100, 20- 232 Lublin</t>
  </si>
  <si>
    <t>biuro@kamelteam.pl</t>
  </si>
  <si>
    <t>8:00- 16:00</t>
  </si>
  <si>
    <t>SPEED CAR Lublin</t>
  </si>
  <si>
    <t>OSKP LATEK</t>
  </si>
  <si>
    <t>skplatek@poczta.onet.pl</t>
  </si>
  <si>
    <t xml:space="preserve">OSKP Zaprzała </t>
  </si>
  <si>
    <t xml:space="preserve">ul. Kolejowa 12A, 22-500 Hrubieszów </t>
  </si>
  <si>
    <t>biuro@zaprzala.pl</t>
  </si>
  <si>
    <t>84 696 55 06</t>
  </si>
  <si>
    <t>Rudnik Tumway Okręgowa Stacja Kontroli Pojazdów</t>
  </si>
  <si>
    <t>al. Kraśnicka 222, 20- 718 Lublin</t>
  </si>
  <si>
    <t>SKP AUTO-LUX</t>
  </si>
  <si>
    <t xml:space="preserve">ul. Kryształowa 4, 22-550 Werbkowice </t>
  </si>
  <si>
    <t>pastuszak@op.pl</t>
  </si>
  <si>
    <t>7:00- 17:00</t>
  </si>
  <si>
    <t>Speed Car Lubartów</t>
  </si>
  <si>
    <t>ul. Lawendowa 3, 21-100 Lubartów</t>
  </si>
  <si>
    <t>8:00 -14:00</t>
  </si>
  <si>
    <t>CDS Centrum Diagnostyczne</t>
  </si>
  <si>
    <t>PSKP Szczebrzeszyn</t>
  </si>
  <si>
    <t>ul. Lubelska 7, 22-460 Szczebrzeszyn</t>
  </si>
  <si>
    <t>biuro@sth-szczebrzeszyn.pl</t>
  </si>
  <si>
    <t>7:00- 13:00</t>
  </si>
  <si>
    <t>8:00- 18:00</t>
  </si>
  <si>
    <t>Okręgowa Stacja Kontroli Polazdów S. Gęborys</t>
  </si>
  <si>
    <t>25 794 04 94</t>
  </si>
  <si>
    <t>SPEED CAR HANESCO Lublin</t>
  </si>
  <si>
    <t>Okręgowa Stacja Kontroli Pojazdów AUTOPERFEKT</t>
  </si>
  <si>
    <t>ul. Nałkowskich 321, 20- 470 Lublin</t>
  </si>
  <si>
    <t>auto.perfekt@vp.pl</t>
  </si>
  <si>
    <t>skpleczna@gmail.com</t>
  </si>
  <si>
    <t>81 462 74 62</t>
  </si>
  <si>
    <t>Stec Auto-Części mgr Małgorzata Stec-Osmolińska Okręgowa Stacja Kontroli Pojazdów</t>
  </si>
  <si>
    <t>ul. Partyzantów 55, 23-250 Urzędów</t>
  </si>
  <si>
    <t>gstec@poczta.fm</t>
  </si>
  <si>
    <t>7.00-15.00</t>
  </si>
  <si>
    <t xml:space="preserve">Lubelskie </t>
  </si>
  <si>
    <t>Speed Car Lublin</t>
  </si>
  <si>
    <t>d.makulec@wp.pl</t>
  </si>
  <si>
    <t>Speed Car Łęczna</t>
  </si>
  <si>
    <t>"Kopernik" Okręgowa Stacja Kontroli Pojazdów</t>
  </si>
  <si>
    <t>ul. Przemyslowa 44, 24- 200 Bełżyce</t>
  </si>
  <si>
    <t>8:00- 13:00</t>
  </si>
  <si>
    <t>AUTO PAR - serwis samochodowy</t>
  </si>
  <si>
    <t>serwis@auto-par.pl</t>
  </si>
  <si>
    <t>Stacja Kontroli Pojazdów Żagiel Auto</t>
  </si>
  <si>
    <t>ul. Roztocze 4, 20- 722 Lublin</t>
  </si>
  <si>
    <t>cok@zagielauto.pl</t>
  </si>
  <si>
    <t>81 446 83 94</t>
  </si>
  <si>
    <t>SPEED CAR Puławy</t>
  </si>
  <si>
    <t>ul. Sosnowa 23, 24-100 Puławy</t>
  </si>
  <si>
    <t>SPEED CAR Biłgoraj | Fast-Fix</t>
  </si>
  <si>
    <t>4 Koła Michał Łokiński</t>
  </si>
  <si>
    <t>ul. Wierzbowa 3, 22-100 Chełm</t>
  </si>
  <si>
    <t>michal.lokinski@op.pl</t>
  </si>
  <si>
    <t>82 565 68 36</t>
  </si>
  <si>
    <t>ul. Wilczyńskiego 98, 24- 200 Bełżyce</t>
  </si>
  <si>
    <t>81 517 23 71</t>
  </si>
  <si>
    <t>Carstar sp. z o.o.</t>
  </si>
  <si>
    <t>ul. Wojska Polskiego 1 22-200 Włodawa</t>
  </si>
  <si>
    <t>carstar@bosch-service.pl</t>
  </si>
  <si>
    <t>Lubelskie</t>
  </si>
  <si>
    <t>ul. Wojska Polskiego 86, 24- 200 Bełżyce</t>
  </si>
  <si>
    <t>adriangrodzinski1991@wp.pl</t>
  </si>
  <si>
    <t>7:30- 16:00</t>
  </si>
  <si>
    <t>Jacek- Leszek Okręgowa Stacja Kontroli Pojazdów</t>
  </si>
  <si>
    <t>ul. Wrońska 10, 20- 327 Lublin</t>
  </si>
  <si>
    <t>kontakt@jacek-leszek.pl</t>
  </si>
  <si>
    <t>81 442 70 40</t>
  </si>
  <si>
    <t>OSKP LHR/016</t>
  </si>
  <si>
    <t xml:space="preserve">ul. Zamojska 8, 22-530 Mircze </t>
  </si>
  <si>
    <t>mb@wp.pl</t>
  </si>
  <si>
    <t>OSKP Szczebrzeszyn</t>
  </si>
  <si>
    <t>ul. Zamojska 164, 22-460 Szczebrzeszyn</t>
  </si>
  <si>
    <t>biuro.okamtrans@gmail.com</t>
  </si>
  <si>
    <t>SOB-CAR Okręgowa Stacja kontroli Pojazdów</t>
  </si>
  <si>
    <t>ul. Zemborzycka 64, 20-445 Lublin</t>
  </si>
  <si>
    <t>sob-car@wp.pl</t>
  </si>
  <si>
    <t>82 576 45 21</t>
  </si>
  <si>
    <t xml:space="preserve">SPEED CAR Żołkiewka </t>
  </si>
  <si>
    <t>Żółkiewka 104, 22-335</t>
  </si>
  <si>
    <t>Gołaszyn 12, 67-124 Nowe Miasteczko</t>
  </si>
  <si>
    <t>OSKP Synowie OSTAŁOWSCY</t>
  </si>
  <si>
    <t>Małe Osiedle 8, 66-500 Strzelce Krajeńskie</t>
  </si>
  <si>
    <t>Aleja PCK 8, 67-400 Wschowa</t>
  </si>
  <si>
    <t>Aleja Piastów 19, 66-530 Drezdenko</t>
  </si>
  <si>
    <t xml:space="preserve">SKP First Stop Bauimpex </t>
  </si>
  <si>
    <t xml:space="preserve">OSKP Masa </t>
  </si>
  <si>
    <t xml:space="preserve">pl. Jana Pawla II 2, 66-400 Gorzów Wlkp. </t>
  </si>
  <si>
    <t>P.H.U Auto Market Service Jacek Korkuś</t>
  </si>
  <si>
    <t>ul. Kadłubia 78, 68-200 Żary</t>
  </si>
  <si>
    <t>amszary@wp.pl</t>
  </si>
  <si>
    <t xml:space="preserve">Lubuskie </t>
  </si>
  <si>
    <t>OSKP Auto Serwis Gądek</t>
  </si>
  <si>
    <t>ul. Kazimierza Wielkiego 63, 66-300 Międzyrzecz</t>
  </si>
  <si>
    <t>kontakt@gadek.eu</t>
  </si>
  <si>
    <t>51 016 38 54</t>
  </si>
  <si>
    <t>09:00 - 17:00 (Pon-Pt)</t>
  </si>
  <si>
    <t xml:space="preserve">ul. Kostrzyńska 4, 65-127 Zielona Góra </t>
  </si>
  <si>
    <t>oskp_zielonagora@esatrucks.pl</t>
  </si>
  <si>
    <t>68 506 54 64</t>
  </si>
  <si>
    <t>8:00 - 14:00</t>
  </si>
  <si>
    <t xml:space="preserve">OSKP Maszoński </t>
  </si>
  <si>
    <t>smart@q-service.com.pl,
remek1@interia.pl</t>
  </si>
  <si>
    <t xml:space="preserve">PSKP Auto - Ekspert </t>
  </si>
  <si>
    <t>50 169 53 22
50 404 94 36</t>
  </si>
  <si>
    <t>OSKP FILIP SP. Z O.O</t>
  </si>
  <si>
    <t>ul. Sobieskiego 6, 66-200 Świebodzin</t>
  </si>
  <si>
    <t>68 382 25 25</t>
  </si>
  <si>
    <t>08:00 - 13:00</t>
  </si>
  <si>
    <t>ul. Słoneczna 2B, 66-200 Świebodzin</t>
  </si>
  <si>
    <t>k.trocha@lontex.pl</t>
  </si>
  <si>
    <t xml:space="preserve">PZM </t>
  </si>
  <si>
    <t>ul. Wiejska 35  67-410 Sława</t>
  </si>
  <si>
    <t>sebastiancalek@wp.pl</t>
  </si>
  <si>
    <t>60 108 07 35</t>
  </si>
  <si>
    <t xml:space="preserve">8:00 - 14:00 </t>
  </si>
  <si>
    <t xml:space="preserve">PUH CAR Krzysztof Sołtysiak </t>
  </si>
  <si>
    <t>ul. Wodociągowa 1, 66-500 Strzelce Krajeńskie</t>
  </si>
  <si>
    <t>95 782 09 25</t>
  </si>
  <si>
    <t>08:00-14:00</t>
  </si>
  <si>
    <t>Logo Home Hubert Krawiec / Stacja Kontroli Pojazdów</t>
  </si>
  <si>
    <t>ul. Zacisze 16, 65-775 Zielona Góra</t>
  </si>
  <si>
    <t>skp@zacisze16.pl</t>
  </si>
  <si>
    <t>68 325 35 05</t>
  </si>
  <si>
    <t>9.00-13.00</t>
  </si>
  <si>
    <t>SPEED CAR Łódź</t>
  </si>
  <si>
    <t>PHU Stacja Kontroli Pojazdów MIKOŁAJCZYKOWIE Sp.zo.o.</t>
  </si>
  <si>
    <t xml:space="preserve"> skplubiankow@onet.pl</t>
  </si>
  <si>
    <t>Arkadiusz Olak Usługi Budowlane, OSKP</t>
  </si>
  <si>
    <t>Raczyn 55B, 98-310 Czarnożyły</t>
  </si>
  <si>
    <t>diagnostykabudolak@onet.pl</t>
  </si>
  <si>
    <t>Okręgowa Stacja Kontroli Pojazdów Car Control Marcin Sikorski  EZG018</t>
  </si>
  <si>
    <t>ul. Adolfa Dygasińskiego 8, 95-100 Zgierz</t>
  </si>
  <si>
    <t>sikorskimarcin@o2.pl, car-control@o2.pl</t>
  </si>
  <si>
    <t>501 154 910
 427 107 659</t>
  </si>
  <si>
    <t>Stacja Kontroli Pojazdów Stacja-Zgierz.pl  VANSTORE Sp. z o.o.</t>
  </si>
  <si>
    <t>przeglady@stacjazgierz.pl,
vanstor@vanstore.pl</t>
  </si>
  <si>
    <t>604 106 426 
427 163 900</t>
  </si>
  <si>
    <t>asos.b@wp.pl</t>
  </si>
  <si>
    <t>OSKP Wojewódzki Ośrodek Ruchu Drogowego w Łodzi, Oddział w Piotrkowie Trybunalskim</t>
  </si>
  <si>
    <t>ASPOL AUTO SP. Z O.O. OKRĘGOWA STACJA KONTROLI POJAZDÓW ETM/017</t>
  </si>
  <si>
    <t>ADJANEX. PHPU. Koliński J.</t>
  </si>
  <si>
    <t>motomiks@wp.pl</t>
  </si>
  <si>
    <t>biuro@oskpbrzeziny.pl</t>
  </si>
  <si>
    <t>ul. Nadburzańska 1, 99-400 Łowicz</t>
  </si>
  <si>
    <t>autocentrumelcar@wp.pl</t>
  </si>
  <si>
    <t>Podstawowa Stacja Kontroli Pojazdów Robert Jarosławski</t>
  </si>
  <si>
    <t xml:space="preserve">Q- Service Castrol Przedbórz </t>
  </si>
  <si>
    <t xml:space="preserve">ul. Radomszczańska 72, 97-570 Przedbórz </t>
  </si>
  <si>
    <t>dc@vp.pl</t>
  </si>
  <si>
    <t xml:space="preserve">łódzkie </t>
  </si>
  <si>
    <t>GEO-GUM Piotr Białas, Robert Białas</t>
  </si>
  <si>
    <t>7:00-13:30</t>
  </si>
  <si>
    <t>Okręgowa Stacja Kontroli Pojazdów Sapcar</t>
  </si>
  <si>
    <t>serwis@diagnostykapaluch.com.pl</t>
  </si>
  <si>
    <t>Zgierskie Przedsiębiorstwo Komunikacyjne "MARKAB" Sp. z o.o.</t>
  </si>
  <si>
    <t>ul. Wiosny Ludów 26a, 95-100 Zgierz</t>
  </si>
  <si>
    <t>biuro@markab.pl, markab@markab.pl</t>
  </si>
  <si>
    <t>427 152 844
427 152 843</t>
  </si>
  <si>
    <t>ul. Witosa 2, 98-400 Wieruszów</t>
  </si>
  <si>
    <t>OSKP Kwiatkowski Diagnostyka Sp. z o.o.</t>
  </si>
  <si>
    <t>oskpkwiatkowski@op.pl</t>
  </si>
  <si>
    <t>Stacja obsługi samochodów ELMAR S.C.</t>
  </si>
  <si>
    <t>info@rpmservis.pl</t>
  </si>
  <si>
    <t>SPEED CAR Nowy Sącz</t>
  </si>
  <si>
    <t>EUROTRANS Sp. z o.o.</t>
  </si>
  <si>
    <t>Binczarowa 290, 33-332 Florynka</t>
  </si>
  <si>
    <t>018 447 18 18</t>
  </si>
  <si>
    <t xml:space="preserve">OSKP PHUT M.Szajor </t>
  </si>
  <si>
    <t>Ćwików 199, 33-210 Olesno</t>
  </si>
  <si>
    <t>szajor.mechaniksamochodowy.pl</t>
  </si>
  <si>
    <t>KMY 026 - Piotr Nowak -Jolpi</t>
  </si>
  <si>
    <t>12 346 38 93</t>
  </si>
  <si>
    <t>12 352 20 02</t>
  </si>
  <si>
    <t>Kokotów Główny Podstawowa Stacja Kontroli Pojazdów</t>
  </si>
  <si>
    <t>Kokotów 980, 32-002 Węgrzce Wielkie</t>
  </si>
  <si>
    <t>biuro@skpkokotow.pl</t>
  </si>
  <si>
    <t xml:space="preserve">Małopolskie </t>
  </si>
  <si>
    <t>Mo-Bruk S.A.</t>
  </si>
  <si>
    <t>Łęka 115, 33-322 Korzenna</t>
  </si>
  <si>
    <t xml:space="preserve">Przedsiębiorstwo Wielobranżowe GRÓD </t>
  </si>
  <si>
    <t>Stacja Obsługi Samochodów Sklep Części Zamiennych Zbigniew Pałka</t>
  </si>
  <si>
    <t>Mordarka 681, 34-600 Limanowa</t>
  </si>
  <si>
    <t>zbyszek107@op.pl</t>
  </si>
  <si>
    <t>018-3373998</t>
  </si>
  <si>
    <t>12 386 12 00</t>
  </si>
  <si>
    <t>CAR-luks Łukasz Hełmecki</t>
  </si>
  <si>
    <t>Paszyn 460A, 33-326 Paszyn</t>
  </si>
  <si>
    <t>KMY 023 - Józef Luberda -Kamil</t>
  </si>
  <si>
    <t>Podegrodzie 210A, 33-386 Podegrodzie</t>
  </si>
  <si>
    <t>Rożnowa 83a, 32-020 Wieliczka</t>
  </si>
  <si>
    <t>Z.U. ROB-Met Robert Bednarski</t>
  </si>
  <si>
    <t>Rożnów 28, 33-316 Rożnów</t>
  </si>
  <si>
    <t>Siekierczyna 511, 34-600 Limanowa</t>
  </si>
  <si>
    <t>KPR/013/P AUTO-MAR Marcin Machnik</t>
  </si>
  <si>
    <t>Smoniowice 33, 32-107 Radziemice</t>
  </si>
  <si>
    <t>KMY 008/P - Józef Luberda - Kamil</t>
  </si>
  <si>
    <t>P.H.U. „PLUS” s.c. Małgorzata Anna Biernacka</t>
  </si>
  <si>
    <t>Tymbark 603, 34-650</t>
  </si>
  <si>
    <t>phu.plus@interia.pl</t>
  </si>
  <si>
    <t>018-3325051</t>
  </si>
  <si>
    <t xml:space="preserve">KMY 021/P - Hodurek - „AUTO-ALFA 1” </t>
  </si>
  <si>
    <t>DRAGON Speed Car Tarnów</t>
  </si>
  <si>
    <t>ul. 16 Pułku Piechoty 1, 33-100 Tarnów</t>
  </si>
  <si>
    <t>Stacja Kontroli Pojazdów KOMAX Sp. z o.o.</t>
  </si>
  <si>
    <t xml:space="preserve">ICD AUTO Okręgowa Stacja Kontroli Pojazdów </t>
  </si>
  <si>
    <t xml:space="preserve">OSKP Litwiński T.S.B. </t>
  </si>
  <si>
    <t>32-500 Chrzanów Balińska 49</t>
  </si>
  <si>
    <t>32 623 30 71</t>
  </si>
  <si>
    <t>6.00-20.00</t>
  </si>
  <si>
    <t xml:space="preserve"> Batorego 20, 34-100 Wadowice</t>
  </si>
  <si>
    <t xml:space="preserve"> marian.krol@vp.pl</t>
  </si>
  <si>
    <t>KPR/006 Centrum Usług Motoryzacyjnych s.c. Roman Machnik, Janusz Nowak</t>
  </si>
  <si>
    <t>cumproszowice@gmail.com</t>
  </si>
  <si>
    <t>Stacja Kontroli Pojazdów CZAKRAM</t>
  </si>
  <si>
    <t xml:space="preserve">ul. Dojazd 1, 33-100 Tarnów             </t>
  </si>
  <si>
    <t>pbati@op.pl</t>
  </si>
  <si>
    <t xml:space="preserve">ul. Generała Maczka 115b, 34-240 Jordanów </t>
  </si>
  <si>
    <t>ksu001.jordanow@op.pl</t>
  </si>
  <si>
    <t>6.30-18.00</t>
  </si>
  <si>
    <t>OSKP Szajor sp.zo.o.</t>
  </si>
  <si>
    <t xml:space="preserve">ul.Jagiellońska 33, 33-207 Radgoszcz </t>
  </si>
  <si>
    <t>14 641 44 99</t>
  </si>
  <si>
    <t>Auto Centrum STS</t>
  </si>
  <si>
    <t>KMY 017/P - Czajka S.C</t>
  </si>
  <si>
    <t>KPR/014/P Michał Socha Firma Handlowo-Usługowa SKINO</t>
  </si>
  <si>
    <t>ul. Kopernika 6A, 32-100 Proszowice</t>
  </si>
  <si>
    <t>skino@vp.pl</t>
  </si>
  <si>
    <t>KARMOT Kieć sp. jawna</t>
  </si>
  <si>
    <t xml:space="preserve">ul. Kościuszki 30, 33-330 Grybów </t>
  </si>
  <si>
    <t>014 652 53 20</t>
  </si>
  <si>
    <t>ul. Krakowska 2, 32-020 Wieliczka</t>
  </si>
  <si>
    <t>F.U.H. JAMAR Pacułt Marek, Pacułt Marcin</t>
  </si>
  <si>
    <t>Biznes Pietryga</t>
  </si>
  <si>
    <t>KMY 020 - Marek Rozwadowski</t>
  </si>
  <si>
    <t>oskp.dobczyce@interia.pl</t>
  </si>
  <si>
    <t>Okręgowa stacja kontroli pojazdów KWI/039</t>
  </si>
  <si>
    <t>ul. Na Grobli 2M, 32-005 Niepołomice</t>
  </si>
  <si>
    <t>zamepo3@interia.pl</t>
  </si>
  <si>
    <t>8.00-13.00</t>
  </si>
  <si>
    <t>Okręgowa Stacja Diagnostyczna Miejskie Przedsiębiorstwo Komunikacyjne Sp. z o.o.</t>
  </si>
  <si>
    <t>ul. Okrężna 9, 33-100 Tarnów</t>
  </si>
  <si>
    <t>stacjakontrolipojazdow@mpk.tarnow.pl</t>
  </si>
  <si>
    <t>146300620, wew.159</t>
  </si>
  <si>
    <t>08:00-16:00</t>
  </si>
  <si>
    <t>Auto Partner s.c</t>
  </si>
  <si>
    <t xml:space="preserve">ul. Orzeszkowej 18, 32-590 Libiąż </t>
  </si>
  <si>
    <t>autolibiaz@interia.eu</t>
  </si>
  <si>
    <t>OSKP Rembud Trzebinia</t>
  </si>
  <si>
    <t xml:space="preserve">ul. Piłsudskiego 137, 32-540 Trzebinia </t>
  </si>
  <si>
    <t>oskp@rembud-trzebinia.pl</t>
  </si>
  <si>
    <t>6.00-16.00</t>
  </si>
  <si>
    <t>SPEED CAR Chełmek | Fast-Fix</t>
  </si>
  <si>
    <t>SPEED CAR Rabka Zdrój | Fast-Fix</t>
  </si>
  <si>
    <t>Auto Progres</t>
  </si>
  <si>
    <t xml:space="preserve">ul. Pogorska 34D, 32-500 Chrzanów </t>
  </si>
  <si>
    <t xml:space="preserve">Okręgowa Stacja Kontroli Pojazdów Dekra </t>
  </si>
  <si>
    <t>wojciechcieslik@eltor.com.pl</t>
  </si>
  <si>
    <t>Golden Logistics</t>
  </si>
  <si>
    <t xml:space="preserve">ul. Prusa 14M, 32-566 Alwernia </t>
  </si>
  <si>
    <t>piotr@profitspzoo.pl</t>
  </si>
  <si>
    <t>OSKP KMY 029 - ZARABIE.PL</t>
  </si>
  <si>
    <t>oskp@zarabie.pl</t>
  </si>
  <si>
    <t>518080017</t>
  </si>
  <si>
    <t xml:space="preserve">SPEED CAR Kraków </t>
  </si>
  <si>
    <t>ul. Stanisława Stojałowskiego 1, 30-611 Kraków</t>
  </si>
  <si>
    <t>Diagnostic Sumara Dariusz</t>
  </si>
  <si>
    <t>ul. Skrzyszowska 6, 33-100 Tarnów</t>
  </si>
  <si>
    <t>sumara.diagnostic@gmail.com</t>
  </si>
  <si>
    <t>728-629-096</t>
  </si>
  <si>
    <t>LONTEX Tarnów</t>
  </si>
  <si>
    <t>ul. Spokojna 20B, 33-100 Tarnów</t>
  </si>
  <si>
    <t xml:space="preserve">WORWA SPEED CAR Nowy Targ </t>
  </si>
  <si>
    <t>Waganowice 31, 32-090 (gmina Słomniki)</t>
  </si>
  <si>
    <t>Małopolskie</t>
  </si>
  <si>
    <t>Centrum Motoryzacji JANPOL Okręgowa Stacja Kontroli Pojazdów</t>
  </si>
  <si>
    <t>ul. Woleńska 15A, 33-130 Radłów</t>
  </si>
  <si>
    <t>kontakt@janpolska.pl</t>
  </si>
  <si>
    <t>SPEED CAR Maków Podhalański | Fast-Fix</t>
  </si>
  <si>
    <t>Okręgowa Stacja Kontroli Pojazdów Sławomir Zelek</t>
  </si>
  <si>
    <t>Nowy Sącz ul. Wyspiańskiego 12</t>
  </si>
  <si>
    <t xml:space="preserve">AUTO-GAZ-GROMNIK, Tomasz Reczkowski  Stacja Kontroli Pojazdów </t>
  </si>
  <si>
    <t xml:space="preserve">ul. Zakładowa 4, 33-180 Gromnik </t>
  </si>
  <si>
    <t>marcinreczkowski@up.pl</t>
  </si>
  <si>
    <t>509-832-415</t>
  </si>
  <si>
    <t>Podstawowa Stacja Kontroli Pojazdów PX7</t>
  </si>
  <si>
    <t>Wielka Wieś 122,               32-830 Wielka Wieś</t>
  </si>
  <si>
    <t>mibpawlina@wp.pl</t>
  </si>
  <si>
    <t xml:space="preserve">PSKP Szajor sp. z o.o. </t>
  </si>
  <si>
    <t xml:space="preserve">Wietrzychowice 195, 33-270 </t>
  </si>
  <si>
    <t>14 687 01 33</t>
  </si>
  <si>
    <t>OSKP Szajor sp. z o.o.</t>
  </si>
  <si>
    <t xml:space="preserve">Wola Radłowska 24, 33-130 </t>
  </si>
  <si>
    <t>14 687 02 22</t>
  </si>
  <si>
    <t>Usługi Specjalistyczne Sławomir Ślazyk</t>
  </si>
  <si>
    <t>F.H.U. ”MECHANIK”</t>
  </si>
  <si>
    <t>KMY 027/P - Agata Sara</t>
  </si>
  <si>
    <t xml:space="preserve">Podstawowa Stacja Kontroli Pojazdów  </t>
  </si>
  <si>
    <t>Żbikowice 87, 33-314 Łososina Dolna</t>
  </si>
  <si>
    <t>SPEED CAR Warszawa</t>
  </si>
  <si>
    <t>Aleja Krakowska 15, 02-183 Warszawa</t>
  </si>
  <si>
    <t>OSKP- WGM/019</t>
  </si>
  <si>
    <t>ul. Natolin 56b, 05-825 Natolin</t>
  </si>
  <si>
    <t>OSKP Kowalczyk Holding WPL/021</t>
  </si>
  <si>
    <t>skp.boryszewo@wp.pl</t>
  </si>
  <si>
    <t>POWERON-WGM/012/P</t>
  </si>
  <si>
    <t>Tłuste 37A, 05-825 Tłuste</t>
  </si>
  <si>
    <t>SKP RONDO</t>
  </si>
  <si>
    <t>Stacji Obsługi Pojazdów
"GODZINA"</t>
  </si>
  <si>
    <t>ul. 23 Stycznia 7, 07-430 Myszyniec</t>
  </si>
  <si>
    <t xml:space="preserve">SKP </t>
  </si>
  <si>
    <t xml:space="preserve">ul. Asfaltowa 5, 05-500 Żabieniec </t>
  </si>
  <si>
    <t>22 797 10 10</t>
  </si>
  <si>
    <t>auto.naprawa.huba@poczta.fm</t>
  </si>
  <si>
    <t>Podstawowa WM/023/P</t>
  </si>
  <si>
    <t>ul. Boczna 3, 05-303 Królewiec</t>
  </si>
  <si>
    <t>501196238
500190717</t>
  </si>
  <si>
    <t>AMS CHRÓŚCICKI</t>
  </si>
  <si>
    <t>skp@chroscicki.pl</t>
  </si>
  <si>
    <t>887-177-077</t>
  </si>
  <si>
    <t>OSKP Turek</t>
  </si>
  <si>
    <t>ul. Czerska 2, 05-530 Góra Kalwaria</t>
  </si>
  <si>
    <t>autowist@wp.pl</t>
  </si>
  <si>
    <t>07:00-13:00</t>
  </si>
  <si>
    <t>SKP Vadex</t>
  </si>
  <si>
    <t>ul. Dworcowa 13, 05-500 Piaseczno</t>
  </si>
  <si>
    <t>SPEED CAR Mława | Autonaprawa Nawrocki</t>
  </si>
  <si>
    <t>serwisbox@serwisbox.pl</t>
  </si>
  <si>
    <t>22 750 91 91</t>
  </si>
  <si>
    <t>08:00-15:00</t>
  </si>
  <si>
    <t>ul. Gołkowska 19, 05-502 Gołków</t>
  </si>
  <si>
    <t>Speed Car Warszawa</t>
  </si>
  <si>
    <t>Okręgowa Stacja Kontroli Pojazdów WP/038</t>
  </si>
  <si>
    <t>Autoparts Sp. Z o.o. 
Podstawowa Stacja Kontroli Pojazdów WX/143/P ABT/cd</t>
  </si>
  <si>
    <t>PZM</t>
  </si>
  <si>
    <t>ul. Kłobucka 9A, 02-699 Warszawa</t>
  </si>
  <si>
    <t>skp_diagnostyka@mpo.com.pl</t>
  </si>
  <si>
    <t xml:space="preserve">Diagnostyka -Mechanika Samochodowa </t>
  </si>
  <si>
    <t>ul. Kościuszki 76, 06-100 Pułtusk</t>
  </si>
  <si>
    <t>PHU KOS-LEX Sp. z o.o</t>
  </si>
  <si>
    <t>WOCAR - WGM/007/P</t>
  </si>
  <si>
    <t>ul. Królewska 50, 05 - 825 Grodzisk Mazowiecki</t>
  </si>
  <si>
    <t>skp@wocar.pl</t>
  </si>
  <si>
    <t>pn-pt</t>
  </si>
  <si>
    <t>AUTO-DUCAT-WGM/009</t>
  </si>
  <si>
    <t>Bosch Car Service Autokompleks Wojtaś</t>
  </si>
  <si>
    <t>ul. Lelewela 24, 08-430 Żelechów</t>
  </si>
  <si>
    <t>jaroslawwojtas@op.p</t>
  </si>
  <si>
    <t>500 189 880</t>
  </si>
  <si>
    <t>ul. Lubelska 3d, 08-400 Garwolin</t>
  </si>
  <si>
    <t>jaroslawwojtas@op.pl</t>
  </si>
  <si>
    <t>256 824 897</t>
  </si>
  <si>
    <t>WX/242/P</t>
  </si>
  <si>
    <t xml:space="preserve"> kanabus72@gmail.com</t>
  </si>
  <si>
    <t>AUTO-SERWIS 8 s.c WP/040/P</t>
  </si>
  <si>
    <t>PKS Polonus</t>
  </si>
  <si>
    <t>skp0282a@patronat.pl</t>
  </si>
  <si>
    <t>502826352</t>
  </si>
  <si>
    <t>JAKUBIAK AUTO SERWIS-WGM/017/P</t>
  </si>
  <si>
    <t>ul. Orlicz Dreszera 17,05-825 Kozery</t>
  </si>
  <si>
    <t>biuro@mfeuromega.pl</t>
  </si>
  <si>
    <t>SKP BŁONIE MICHAŁ RUTKOWSKI</t>
  </si>
  <si>
    <t>konopczak-przeglady.pl</t>
  </si>
  <si>
    <t>22 725 18 26
504 811 417</t>
  </si>
  <si>
    <t>Podstawowa Stacja Kontroli Pojazdów ,,AUTO BAN SERWIS"</t>
  </si>
  <si>
    <t>"DRIVEST" Stacja Kontroli Pojazdów - Geometria 3D</t>
  </si>
  <si>
    <t>ul. Pułaskiego 4A, 05-510 Konstancin-Jeziorna</t>
  </si>
  <si>
    <t>Stachurscy Oblas Okręgowa Stacja Kontroli Pojazdów</t>
  </si>
  <si>
    <t xml:space="preserve">ul. Radomska 39,  Oblas </t>
  </si>
  <si>
    <t xml:space="preserve"> weronika.stachurska100@gmail.com</t>
  </si>
  <si>
    <t>Trident Stacja Kontroli Pojazdów WP/033/P</t>
  </si>
  <si>
    <t>ul. Słoneczna 123, 05-506 Kolonia Lesznowola</t>
  </si>
  <si>
    <t>22 731 86 09
608 686 877</t>
  </si>
  <si>
    <t>Podstawowa WM/006/P</t>
  </si>
  <si>
    <t>ul. Sosnkowskiego 43, 05-300 Mińsk Mazowiecki</t>
  </si>
  <si>
    <t>7:30-20:00</t>
  </si>
  <si>
    <t>GODZINA - Okręgowa Stacja Kontroli Pojazdów</t>
  </si>
  <si>
    <t>tomasz.godzina@interia.pl</t>
  </si>
  <si>
    <t xml:space="preserve"> stacjaobslugi@yahoo.com</t>
  </si>
  <si>
    <t>AUTCO ALEX  Aleksandra Rutkowska</t>
  </si>
  <si>
    <t>SPEED CAR Radom</t>
  </si>
  <si>
    <t>ul. Warszawska 16B, 26-600 Radom</t>
  </si>
  <si>
    <t xml:space="preserve">ul. Warszawska 84, 05-520 Konstancin-Jeziorna </t>
  </si>
  <si>
    <t>22 754 51 26</t>
  </si>
  <si>
    <t xml:space="preserve">SPEED CAR Sokołów Podlaski </t>
  </si>
  <si>
    <t>Stacja Kontroli Pojazdów "TURBO"</t>
  </si>
  <si>
    <t>SKP WISŁANA Sp. z o.o.</t>
  </si>
  <si>
    <t>ul. Wiklinowa 21, 05-092 Łomianki</t>
  </si>
  <si>
    <t>skpwislana.pl</t>
  </si>
  <si>
    <t>22 888 93 35</t>
  </si>
  <si>
    <t>PKS „SOKOŁÓW”</t>
  </si>
  <si>
    <t xml:space="preserve">ul. Ząbkowska 2,08-300 Sokołów Podlaski </t>
  </si>
  <si>
    <t>skp_sokolowpodl@wp.pl</t>
  </si>
  <si>
    <t>STACJA KONTROLI POJAZDÓW PHU MAGDUSIA</t>
  </si>
  <si>
    <t>STACJA PALIW KRUPIŃSCY-WGM/018</t>
  </si>
  <si>
    <t>ul. Żyrardowska 43,96-316 Stare Budy</t>
  </si>
  <si>
    <t>stacja.krupinscy@wp.pl</t>
  </si>
  <si>
    <t>SKP - WGM/014/P</t>
  </si>
  <si>
    <t>ul. Żyrardowska 48, 05-825 Grodzisk Mazowiecki</t>
  </si>
  <si>
    <t>zstil2grodzisk@powiat-grodzisk.pl</t>
  </si>
  <si>
    <t>OSKP M.S Control</t>
  </si>
  <si>
    <t>ul. Żródlana 1, 05-502 Wólka Kozodawska</t>
  </si>
  <si>
    <t>ms-control@op.pl</t>
  </si>
  <si>
    <t>Stacja Kontroli Pojazdów KULMAT</t>
  </si>
  <si>
    <t>ul. Armii Krajowej 35, 45-071 Opole</t>
  </si>
  <si>
    <t>ul. Gazowa 7, 47-200 Kędzierzyn-Koźle</t>
  </si>
  <si>
    <t>77 437 10 14</t>
  </si>
  <si>
    <t>Stacja Kontroli Pojazdów Sp. z .o.o</t>
  </si>
  <si>
    <t>Stacja Kontroli Pojazdów A.Sypko</t>
  </si>
  <si>
    <t>ul. Katowicka 26, 46-200 Kluczbork</t>
  </si>
  <si>
    <t>77/418 77 22</t>
  </si>
  <si>
    <t xml:space="preserve"> olmix@op.pl</t>
  </si>
  <si>
    <t>Stacja kontroli Pojazdów</t>
  </si>
  <si>
    <t xml:space="preserve">Auto - Tech </t>
  </si>
  <si>
    <t xml:space="preserve">ul. Opolska 23, 46-034 Pokój </t>
  </si>
  <si>
    <t>autotechskp@gmail.com</t>
  </si>
  <si>
    <t xml:space="preserve">Zakład Technicznej Obsługi Rolnictwa </t>
  </si>
  <si>
    <t xml:space="preserve">ul. Piłsudskiego 18, 46-100 Namysłów </t>
  </si>
  <si>
    <t xml:space="preserve">opolskie </t>
  </si>
  <si>
    <t>OSKP Morawiec</t>
  </si>
  <si>
    <t xml:space="preserve">Auto Kurc Stacja Kontroli Pojazdów </t>
  </si>
  <si>
    <t>ul. Skłodowskiej-Curie 17, 46-200 Kluczbork</t>
  </si>
  <si>
    <t>oskp-016@wp.pl</t>
  </si>
  <si>
    <t>OSKP KliCar.pl</t>
  </si>
  <si>
    <t>ul. Wojska Polskiego 45B, 47-180 Grabów</t>
  </si>
  <si>
    <t>oskp@klicar.pl</t>
  </si>
  <si>
    <t xml:space="preserve">Opolskie </t>
  </si>
  <si>
    <t>TIR Service</t>
  </si>
  <si>
    <t>Siedleszczany 78A, 39-451 Siedleszczany</t>
  </si>
  <si>
    <t xml:space="preserve">Franek78a@gmail.com </t>
  </si>
  <si>
    <t xml:space="preserve">OSKP Jerzy Flak </t>
  </si>
  <si>
    <t xml:space="preserve">Tryńcza 456, 37-204 Tryńcza </t>
  </si>
  <si>
    <t>jerzy.flak@wp.pl</t>
  </si>
  <si>
    <t>7.00-13.01</t>
  </si>
  <si>
    <t>Zakład Wielobranżowy METAL</t>
  </si>
  <si>
    <t>ul. 1 Maja 1, 38-100 Strzyżów</t>
  </si>
  <si>
    <t>skp.rsr006@gmail.com</t>
  </si>
  <si>
    <t>DRAGON Speed Car Przemyśl</t>
  </si>
  <si>
    <t>ul. 29 Listopada 12, 37-700 Przemyśl</t>
  </si>
  <si>
    <t>ul. Dolańskich 9, 39-410 Grębów</t>
  </si>
  <si>
    <t xml:space="preserve">Skprta012@gmail.com </t>
  </si>
  <si>
    <t>15 823 63 30</t>
  </si>
  <si>
    <t>RESAUTO</t>
  </si>
  <si>
    <t>Stacja Kontroli Pojazdów Zakładu Diagnostyki Pojazdowej</t>
  </si>
  <si>
    <t xml:space="preserve">ul. Edukacji 51, 39-400 Tarnobrzeg </t>
  </si>
  <si>
    <t xml:space="preserve">ziolojacenty@gmail.com </t>
  </si>
  <si>
    <t>604 414 368</t>
  </si>
  <si>
    <t>Stacja Kontroli Pojazdów Adrian Gruszka</t>
  </si>
  <si>
    <t>ul. F. Chopina 1, 39-400 Tarnobrzeg</t>
  </si>
  <si>
    <t xml:space="preserve">Skp.adriangruszka@gmail.com </t>
  </si>
  <si>
    <t>505 149 691</t>
  </si>
  <si>
    <t>Hydrobud</t>
  </si>
  <si>
    <t>PKS Stalowa Wola</t>
  </si>
  <si>
    <t>pksstwola.com.pl</t>
  </si>
  <si>
    <t>134362715, wew.120</t>
  </si>
  <si>
    <t>kontakt@watkem.pl</t>
  </si>
  <si>
    <t>SKP "Premio Skorpion"</t>
  </si>
  <si>
    <t xml:space="preserve">ul. Podkarpacka 38, 38-400 Krosno </t>
  </si>
  <si>
    <t>skorpion.krosno.pl</t>
  </si>
  <si>
    <t>ul. Porucznika Sarny 16, 39-400 Tarnobrzeg</t>
  </si>
  <si>
    <t>500 576 755</t>
  </si>
  <si>
    <t>ul. Przemysłowa 15, 37-500 Jarosław</t>
  </si>
  <si>
    <t>SPEED CAR Rzeszów</t>
  </si>
  <si>
    <t xml:space="preserve">ul. Rejtana 67, 35-304 Rzeszów </t>
  </si>
  <si>
    <t>oskonisko@interia.pl</t>
  </si>
  <si>
    <t xml:space="preserve">SKP Wulkanex </t>
  </si>
  <si>
    <t xml:space="preserve">ul. Sanocka 25, 38-480 Rymanów </t>
  </si>
  <si>
    <t>wulkanex.rymanow@onet.pl</t>
  </si>
  <si>
    <t>7.00-14.00</t>
  </si>
  <si>
    <t>Stacja Diagnostyczna MiM</t>
  </si>
  <si>
    <t>ul. Sienkiewicza 234c,39-400 Tarnobrzeg</t>
  </si>
  <si>
    <t xml:space="preserve">Stacja.leptacz@gmail.com </t>
  </si>
  <si>
    <t>697 610 619</t>
  </si>
  <si>
    <t>SPEED CAR Głogów Małopolski | Fast-Fix</t>
  </si>
  <si>
    <t xml:space="preserve">ul. Sikorskiego 86, 36-060 Głogów Małoposki </t>
  </si>
  <si>
    <t>Okręgowa Stacja Kontroli Pojazdów RT/016</t>
  </si>
  <si>
    <t>ul. Sikorskiego 86, 39-400 Tarnobrzeg</t>
  </si>
  <si>
    <t xml:space="preserve">rak@bosch-service.pl </t>
  </si>
  <si>
    <t>ul. Sikorskiego 280 35-304 Rzeszów</t>
  </si>
  <si>
    <t>07:00 - 19:00</t>
  </si>
  <si>
    <t>DRAGON Speed Car Mielec</t>
  </si>
  <si>
    <t>cartestkanczuga@gmail.com</t>
  </si>
  <si>
    <t>Stacja Kontroli Pojazdów DODEX</t>
  </si>
  <si>
    <t>ul. Św. Barbary 6, 39-400 Tarnobrzeg</t>
  </si>
  <si>
    <t xml:space="preserve">dodex@onet.pl </t>
  </si>
  <si>
    <t>604 288 900</t>
  </si>
  <si>
    <t xml:space="preserve">OSKP "Kubuś" </t>
  </si>
  <si>
    <t xml:space="preserve">ul. Tysiąclecia 14, 38-400 Krosno </t>
  </si>
  <si>
    <t>7:00 - 14:00</t>
  </si>
  <si>
    <t>Węglobud - Stacja kontroli pojazdów</t>
  </si>
  <si>
    <t xml:space="preserve">Widełka 780,36-145 </t>
  </si>
  <si>
    <t>8.00-18.00</t>
  </si>
  <si>
    <t>OSKP „PPHU POM”</t>
  </si>
  <si>
    <t>TACAR Auto Naprawa</t>
  </si>
  <si>
    <t xml:space="preserve">Chmiele-Pogorzele 7B, 18-300 </t>
  </si>
  <si>
    <t>MTD MICHAŁ BUTKIEWICZ  OSKP BSU/004</t>
  </si>
  <si>
    <t>Automobilkub Podlaski</t>
  </si>
  <si>
    <t>ul. Branickiego 19, 15-085 Białystok</t>
  </si>
  <si>
    <t>skp@ap.bialystok.pl</t>
  </si>
  <si>
    <t>adas3000@poczta.fm</t>
  </si>
  <si>
    <t>PHU Auto Moto</t>
  </si>
  <si>
    <t>ul. Fabryczna 2, 18-300 Zambrów</t>
  </si>
  <si>
    <t>86 271 03 26</t>
  </si>
  <si>
    <t>grzegorztylenda@o2.pl</t>
  </si>
  <si>
    <t>andrzej.trendowski@onet.pl</t>
  </si>
  <si>
    <t>TECHMAX</t>
  </si>
  <si>
    <t>ul. Lipowa 4,17-100 Bielsk Podlaski</t>
  </si>
  <si>
    <t>techmax.jozorowska@wp.pl</t>
  </si>
  <si>
    <t>podlskie</t>
  </si>
  <si>
    <t xml:space="preserve"> inspection.grajewo@gmail.com</t>
  </si>
  <si>
    <t>Podstawowa Stacja Kontroli Pojazdów-Spółdzielnia Usług Rolniczych</t>
  </si>
  <si>
    <t>ul. Mickiewicza 5,16-515 Puńsk</t>
  </si>
  <si>
    <t>surpunsk@mgmnet.pl</t>
  </si>
  <si>
    <t>PHU DACAR Dariusz Ostrowski PODSTAWOWA STACJIA KONTROLI POJAZDÓW  BI/046/P</t>
  </si>
  <si>
    <t>ul. Paderewskiego 8B,15-724 Białystok</t>
  </si>
  <si>
    <t>biuro@dacar-serwis.com</t>
  </si>
  <si>
    <t>7.00 - 20.00</t>
  </si>
  <si>
    <t>Podlaskie</t>
  </si>
  <si>
    <t>sekretariat@zsszczuczyn.pl</t>
  </si>
  <si>
    <t>P.H.U Teleskop Auto-Naprawa Maciej Krajewski</t>
  </si>
  <si>
    <t>ul. Szeroka 20, 18-411 Śniadowo</t>
  </si>
  <si>
    <t>maciekx83@o2.pl</t>
  </si>
  <si>
    <t>8.00 - 13.00</t>
  </si>
  <si>
    <t xml:space="preserve"> skp0624@patronat.pl</t>
  </si>
  <si>
    <t xml:space="preserve">Centrum Kształcenia Zawodowego w Wysokiem Mazowieckiem Okręgowa Stacja Kontroli Pojazdów </t>
  </si>
  <si>
    <t>Gromek Car Service</t>
  </si>
  <si>
    <t>18 -300 Wola Zambrzycka 22A</t>
  </si>
  <si>
    <t>SKP PKS Człuchów. GCZ/001</t>
  </si>
  <si>
    <t>OSK Mański</t>
  </si>
  <si>
    <t>Okręgowa Stacja Kontroli Pojazdów Miejskiego Zakładu Komunikacji w Malborku</t>
  </si>
  <si>
    <t>ul. gen. De Gaulle'a 71, 82-200 Malbork</t>
  </si>
  <si>
    <t>mzk-mk@mzk.malbork.pl</t>
  </si>
  <si>
    <t>TOS Okręgowa Stacja Kontroli Pojazdów</t>
  </si>
  <si>
    <t xml:space="preserve">ul. Hutnicza 7B, 81-061 Gdynia </t>
  </si>
  <si>
    <t>tos.biuro@wp.pl</t>
  </si>
  <si>
    <t>7:00–14:00</t>
  </si>
  <si>
    <t>Okręgowa Stacja Kontroli Pojazdów GCH/013</t>
  </si>
  <si>
    <t>MiM Serwis Maciej Hinz GKS/010/ PABT</t>
  </si>
  <si>
    <t>OMNICAR s.c. W.Bronowicki R.Piasecki</t>
  </si>
  <si>
    <t>ul. Kościuszki 4, 82-400 Sztum</t>
  </si>
  <si>
    <t>info@omnicar.com.pl</t>
  </si>
  <si>
    <t>8.00 - 14.00</t>
  </si>
  <si>
    <t xml:space="preserve">Pomorskie </t>
  </si>
  <si>
    <t>OSKP Gdańsk</t>
  </si>
  <si>
    <t>ul. Lubowidzka 33, 80-174 Gdańsk</t>
  </si>
  <si>
    <t>www.grupadbk.com</t>
  </si>
  <si>
    <t>58 350 24 38</t>
  </si>
  <si>
    <t>8:00–13:00</t>
  </si>
  <si>
    <t>ul. Maciejewicza 2, 81-189 Gdynia</t>
  </si>
  <si>
    <t>stacja.gdynia@megatransport.pl</t>
  </si>
  <si>
    <t>8:00–15:00</t>
  </si>
  <si>
    <t>Autotest Gdańsk</t>
  </si>
  <si>
    <t>Okręgowa stacja kontroli pojazdów Zenon Mański</t>
  </si>
  <si>
    <t>CONTINENTAL-CAR Sabina Karczewska</t>
  </si>
  <si>
    <t>ul. płk. Dąbka 220, 81-155 Gdynia</t>
  </si>
  <si>
    <t>Podstawowa Stacja Kontroli Pojazdów GCH/016/P Józef Miętki</t>
  </si>
  <si>
    <t>ul. Sportowa 7, 89-632 Brusy</t>
  </si>
  <si>
    <t>skp-gch-016-p@wp.pl</t>
  </si>
  <si>
    <t>Mechanika pojazdowa Grzegorz Ojdana GCZ/013</t>
  </si>
  <si>
    <t>Continental Auto Sp z.o.o nr stacji SKP GS/015/P</t>
  </si>
  <si>
    <t>59 848 20 40 
665 501 669
601 558 273</t>
  </si>
  <si>
    <t>skp@transbud-gdansk.pl</t>
  </si>
  <si>
    <t>58 320 23 31</t>
  </si>
  <si>
    <t>PHU Ławeccy SKP GCZ/007</t>
  </si>
  <si>
    <t>Tom Trans Truck Service</t>
  </si>
  <si>
    <t>OSKP Szemud</t>
  </si>
  <si>
    <t>Stacja Kontroli Pojazdów PZM</t>
  </si>
  <si>
    <t>504179013</t>
  </si>
  <si>
    <t>BIK S.C.</t>
  </si>
  <si>
    <t>osk.bik@gmail.com</t>
  </si>
  <si>
    <t>32 793 06 45</t>
  </si>
  <si>
    <t>ATH ANNA HAJSKA</t>
  </si>
  <si>
    <t xml:space="preserve">ul. Budowlanych 78, 44-217 Rybnik </t>
  </si>
  <si>
    <t>biuro@athserwis.pl</t>
  </si>
  <si>
    <t>DALEO Sp. z o.o. / MOTO360 Stacja Kontroli Pojazdów nr ST/009/P</t>
  </si>
  <si>
    <t>sekretariat@moto360.com.pl</t>
  </si>
  <si>
    <t>324416000
669360360</t>
  </si>
  <si>
    <t>32 768 0050
698 632 053</t>
  </si>
  <si>
    <t>Stacja Kontroli Pojazdów Ponicki Diagnostic</t>
  </si>
  <si>
    <t>ul. Chorzowska 50D, 44-100 Gliwice</t>
  </si>
  <si>
    <t>kontakt@ponicki.pl</t>
  </si>
  <si>
    <t>SKP LARIX Paliwa</t>
  </si>
  <si>
    <t xml:space="preserve">ul. Częstochowska 99, 42-700 Lubliniec </t>
  </si>
  <si>
    <t>skp@larix-paliwa.eu</t>
  </si>
  <si>
    <t>OSKP MARPOL SC/47</t>
  </si>
  <si>
    <t>33 851 51 76</t>
  </si>
  <si>
    <t>ROCAR BIS</t>
  </si>
  <si>
    <t>AUTO CHECK Sp.z o.o. OKRĘGOWA STACJA KONTROLI POJAZDÓW</t>
  </si>
  <si>
    <t>ul. Gawlika 15, 42-660 Kalety</t>
  </si>
  <si>
    <t>autocheck.oskp@o2.pl</t>
  </si>
  <si>
    <t xml:space="preserve">Śląskie </t>
  </si>
  <si>
    <t>Okręgowa SKP Viva Inwestycje Sp. Z o.o.</t>
  </si>
  <si>
    <t>ul. Gliwicka 20, 44-120 Pyskowice</t>
  </si>
  <si>
    <t>32 494 34 37</t>
  </si>
  <si>
    <t xml:space="preserve">7:00-14:00 </t>
  </si>
  <si>
    <t>skptarnowskiegory@pzm.katowice.pl</t>
  </si>
  <si>
    <t>bedzin@motyl.org.pl</t>
  </si>
  <si>
    <t>ul. Jana III Sobieskiego 9, 44-341 Gołkowice</t>
  </si>
  <si>
    <t>32 400 82 71</t>
  </si>
  <si>
    <t>Stacja Kontroli Pojazdów „Śląski Express”</t>
  </si>
  <si>
    <t xml:space="preserve">ul. Jana Pawła II 63, 47 - 400 Racibórz </t>
  </si>
  <si>
    <t>ZPUH Motoryzacja Sp.zo.o</t>
  </si>
  <si>
    <t>ul. Jana Pawła II 8, 42-350 Siedlec Duży</t>
  </si>
  <si>
    <t>stacjadiagnostycznasmy003@gmail.com</t>
  </si>
  <si>
    <t>8.00 - 16.00</t>
  </si>
  <si>
    <t>ul. Katowicka 24, 41-500 Chorzów</t>
  </si>
  <si>
    <t>skp005_transbud@jasfbg.pl</t>
  </si>
  <si>
    <t xml:space="preserve">Okręgowa Stacja Kontroli Pojazdów PKM. Sp. z o.o. Jaworzno  </t>
  </si>
  <si>
    <t>OSKP DIAGNOCAR Jasiński, Ślęzak SP. Jawna</t>
  </si>
  <si>
    <t>AUTOTEST</t>
  </si>
  <si>
    <t>Lontex Czechowice-Dziedzice</t>
  </si>
  <si>
    <t>KEMPKA Sp. z o.o. Okręgowa Stacja Kontroli Pojazdów SMI/012</t>
  </si>
  <si>
    <t>ul. Łazy 20, ul. Łazy 20 Łaziska Górne</t>
  </si>
  <si>
    <t>skp@kempka.eu</t>
  </si>
  <si>
    <t>32 322 23 33</t>
  </si>
  <si>
    <t>Skodex Auto</t>
  </si>
  <si>
    <t>ul. Łokietka 47,  41-935 Bytom</t>
  </si>
  <si>
    <t>warsztat@skodexauto.pl</t>
  </si>
  <si>
    <t>LONTEX Siemianowice Śląskie</t>
  </si>
  <si>
    <t>u. Michałkowicka 58, 41-103 Siemianowice Śląskie</t>
  </si>
  <si>
    <t>PPHU IMEX OKRĘGOWA Stacja Kontroli Pojazdów</t>
  </si>
  <si>
    <t>32 296 33 88</t>
  </si>
  <si>
    <t>MT Conticars - Okręgowa Stacja Kontroli Pojazdów SMI/013</t>
  </si>
  <si>
    <t>ul. Mikołowska 88, 43-187 Orzesze</t>
  </si>
  <si>
    <t>conticars.oskp@gmail.com</t>
  </si>
  <si>
    <t>AUTO SERWIS MADEJ</t>
  </si>
  <si>
    <t>ul. Moniuszki 71, 42-310 Żarki</t>
  </si>
  <si>
    <t>www.autoserwismadej.pl</t>
  </si>
  <si>
    <t>PREMIO DUBLET BIS</t>
  </si>
  <si>
    <t>CAR DIAGNOSTIC BIS Katarzyna Kułakowska</t>
  </si>
  <si>
    <t>AUTO SERWIS Okręgowa Stacja Kontroli Pojazdów</t>
  </si>
  <si>
    <t xml:space="preserve">SPEED CAR Sosnowiec </t>
  </si>
  <si>
    <t>ul. Norwida 4, 41-219 Sosnowiec</t>
  </si>
  <si>
    <t>administracja@ckziu-zawiercie.pl</t>
  </si>
  <si>
    <t>SPEED CAR Racibórz</t>
  </si>
  <si>
    <t>ul. Opawska 119, 47-400 Racibórz ( na Shell)</t>
  </si>
  <si>
    <t xml:space="preserve">SPEED CAR Tychy </t>
  </si>
  <si>
    <t>ul. Oświęcimska 25, 43-100 Tychy</t>
  </si>
  <si>
    <t>32 70 110 49</t>
  </si>
  <si>
    <t xml:space="preserve">SPEED CAR Zabrze </t>
  </si>
  <si>
    <t>ul. plac Teatralny 6, 41-800 Zabrze</t>
  </si>
  <si>
    <t>office@auto-slaski.katowice.pl</t>
  </si>
  <si>
    <t>Stacja Kontroli Pojazdów F-1 Częstochowa</t>
  </si>
  <si>
    <t>ul. Rakowska 11B, 42-200 Częstochowa</t>
  </si>
  <si>
    <t>stacja_diagnostyczna_f1@op.pl</t>
  </si>
  <si>
    <t>SZ/002/P</t>
  </si>
  <si>
    <t>ul.  Roosevelta 123, 41-800 Zabrze</t>
  </si>
  <si>
    <t>sgarcorz@wpr.pl</t>
  </si>
  <si>
    <t>7.00 - 15.00</t>
  </si>
  <si>
    <t>SPEED CAR Częstochowa | Arcona</t>
  </si>
  <si>
    <t>Stacja Kontroli Pojazdów „Madag”</t>
  </si>
  <si>
    <t xml:space="preserve">ul. Rybnicka 63, 47 - 400 Racibórz </t>
  </si>
  <si>
    <t>motocentrum.chorzow@pzm.pl</t>
  </si>
  <si>
    <t>Firma Handlowo Usługowa Wiesław Mielczarek</t>
  </si>
  <si>
    <t>4S For Safety Bielsko-Biała</t>
  </si>
  <si>
    <t>mprskp@gmail.com</t>
  </si>
  <si>
    <t>P.P.H.U. Global Andrzej Kuśmierski</t>
  </si>
  <si>
    <t>ul. Wygoda 42, 42-274 Konopiska</t>
  </si>
  <si>
    <t>global.ak@wp.pl</t>
  </si>
  <si>
    <t>Śląskie</t>
  </si>
  <si>
    <t>OSKP Pilica</t>
  </si>
  <si>
    <t>OSKP „Mobiltest”</t>
  </si>
  <si>
    <t xml:space="preserve">Domaszowice 67, 25-351 </t>
  </si>
  <si>
    <t>41 314 40 01</t>
  </si>
  <si>
    <t>AUTOPREMIUM</t>
  </si>
  <si>
    <t>Dziekanowice 57a , 28-440</t>
  </si>
  <si>
    <t>buczer007@interia.pl</t>
  </si>
  <si>
    <t>OSKP  Łubnice</t>
  </si>
  <si>
    <t>Łubnice 118a, 28-232</t>
  </si>
  <si>
    <t>skplubnice@gmail.com</t>
  </si>
  <si>
    <t>andrzej.arczewski@biznes-tablica.pl</t>
  </si>
  <si>
    <t>Stacja Kontroli Pojazdów EURO MECHANIKA COM</t>
  </si>
  <si>
    <t>SKP PEC</t>
  </si>
  <si>
    <t xml:space="preserve"> OSKP PREMA</t>
  </si>
  <si>
    <t xml:space="preserve">SPEED CAR Staszów </t>
  </si>
  <si>
    <t>PPHU Andrzej Janus</t>
  </si>
  <si>
    <t>PSKP  Monika Mysior</t>
  </si>
  <si>
    <t>ul. Krakowska 255a, 26-110 Skarżysko-Kamienna</t>
  </si>
  <si>
    <t xml:space="preserve">               41 253 29 69</t>
  </si>
  <si>
    <t>OKRĘGOWA STACJA KONTROLI POJAZDÓW MICIGÓZD</t>
  </si>
  <si>
    <t xml:space="preserve"> ul. Leśna 4, Micigózd, 26-065 Piekoszów</t>
  </si>
  <si>
    <t>transsobura@vp.pl</t>
  </si>
  <si>
    <t>7.00 - 14.00</t>
  </si>
  <si>
    <t xml:space="preserve">Świętokrzyskie </t>
  </si>
  <si>
    <t>41 271 49 22
783-510-998</t>
  </si>
  <si>
    <t>ul. Nadole 2, 28-100 Busko-Zdrój</t>
  </si>
  <si>
    <t xml:space="preserve">SPEED CAR Zawichost </t>
  </si>
  <si>
    <t>ul. Ostrowiecka 16A, 27-630 Zawichost</t>
  </si>
  <si>
    <t>Autopremium</t>
  </si>
  <si>
    <t xml:space="preserve">ul. Przemysłowa 2, 28-400 Pińczów </t>
  </si>
  <si>
    <t>skp.premium-auto@o2.pl</t>
  </si>
  <si>
    <t>"DIAGNOSTYKA"</t>
  </si>
  <si>
    <t xml:space="preserve">Okręgowa Stacja Kontroli Pojazdów ''Vanstar'' Paweł Szostak </t>
  </si>
  <si>
    <t>ul. Reymonta 11, 28-300 Jedrzejów</t>
  </si>
  <si>
    <t xml:space="preserve"> oskp@auto-park-pks.pl  </t>
  </si>
  <si>
    <t xml:space="preserve">Automax Sędziszów </t>
  </si>
  <si>
    <t>ul. Sportowa 5, 28-340 Sędziszów</t>
  </si>
  <si>
    <t>Kamwid Podstawowa Stacja Kontroli Pojazdów</t>
  </si>
  <si>
    <t>ul. Waryńskiego 53a, 27-400 Ostrowiec Świętokrzyski</t>
  </si>
  <si>
    <t xml:space="preserve"> kamwidskp@gmail.com</t>
  </si>
  <si>
    <t>Stacja kontroli pojazdów "U CHŁOPAKÓW"</t>
  </si>
  <si>
    <t xml:space="preserve">AUTO-SHOP Staszów - grupa Speed Car </t>
  </si>
  <si>
    <t>F.U.H "EKO-STAMAR"  Sp. z o. o.</t>
  </si>
  <si>
    <t>PKS w Ostrowcu Św.S.A. - Okręgowa Stacja Kontroli Pojazdów TOS/001</t>
  </si>
  <si>
    <t xml:space="preserve"> oskp@pksostrowiec.pl</t>
  </si>
  <si>
    <t>Jan Zieja Firma Handlowo-Usługowa "SŁAWAX"</t>
  </si>
  <si>
    <t>ul. Żeromskiego 9, 27-400 Ostrowiec Świętokrzyski</t>
  </si>
  <si>
    <t>roberten077@wp.pl</t>
  </si>
  <si>
    <t>9.00 - 14.00</t>
  </si>
  <si>
    <t>RTS Sp. z o.o. OKRĘGOWA STACJA KONTROLI POJAZDÓW NEB/005</t>
  </si>
  <si>
    <t xml:space="preserve">Q Service Castrol Kwiatkowski. Warsztat diagnostyczno - naprawczy. </t>
  </si>
  <si>
    <t xml:space="preserve">Osiedle Lesk 20a, 19-400 Olecko </t>
  </si>
  <si>
    <t>ul. 1 Maja 17, 11-500 Giżycko</t>
  </si>
  <si>
    <t>236977927 wew.314</t>
  </si>
  <si>
    <t>ul. Stanisława Sieradzkiego „Śwista” 7, 13-200 Działdowo</t>
  </si>
  <si>
    <t>Stacja Kontroli Pojazdów "TAMA PROFI"</t>
  </si>
  <si>
    <t>ul. Olsztyńska 40, 12-200 Pisz</t>
  </si>
  <si>
    <t>kontrola-pojazdow.olsztyn@pzm.pl</t>
  </si>
  <si>
    <t>SDK sp.zoo</t>
  </si>
  <si>
    <t>ul. Urocza 1, 12-220 Ruciane-Nida</t>
  </si>
  <si>
    <t>BIRAS Okręgowa Stacja Kontroli</t>
  </si>
  <si>
    <t xml:space="preserve">Czajków 204, 63-524 </t>
  </si>
  <si>
    <t>biuro@biras.pl</t>
  </si>
  <si>
    <t>Wielkopolskie</t>
  </si>
  <si>
    <t>Markowski Dusina</t>
  </si>
  <si>
    <t>Dusina 22, 63-800 Gostyń</t>
  </si>
  <si>
    <t>oskp022.markowski@gmail.com</t>
  </si>
  <si>
    <t>Almak Obst</t>
  </si>
  <si>
    <t>Marszew 67, 63-300 Pleszew</t>
  </si>
  <si>
    <t>biuro@sur.com.pl</t>
  </si>
  <si>
    <t>Okręgowa Stacja Kontroli Pojazdów Auto Serwis Waszkowiak</t>
  </si>
  <si>
    <t>68 386 96 12
882 564 951</t>
  </si>
  <si>
    <t>Russocice 34, 62-710 Władysławów</t>
  </si>
  <si>
    <t>Mechanika Pojazdowa J.J. Napierała s.c.</t>
  </si>
  <si>
    <t xml:space="preserve">Spławie 23, 61-312 Poznań </t>
  </si>
  <si>
    <t>autonapierala@op.pl</t>
  </si>
  <si>
    <t xml:space="preserve">Wielkopolskie </t>
  </si>
  <si>
    <t>SKR Żelazków</t>
  </si>
  <si>
    <t>Żelazków 122, 62-817 Żelazków</t>
  </si>
  <si>
    <t>skr4@wp.pl</t>
  </si>
  <si>
    <t>509-920-308</t>
  </si>
  <si>
    <t>poznan@pzm.pl</t>
  </si>
  <si>
    <t>Okręgowa Stacja Kontroli Pojazdów Emil Tarka</t>
  </si>
  <si>
    <t>692 272 522
531 189 291</t>
  </si>
  <si>
    <t>Auto-Matt Mateusz Nieske</t>
  </si>
  <si>
    <t>oskp.bielsko@gmail.com</t>
  </si>
  <si>
    <t>Firma Motoryzacyjna Werra Andrzej Misiak</t>
  </si>
  <si>
    <t>ul. Boczna 2,77-400 Złotów</t>
  </si>
  <si>
    <t>serwis.werra@wp.pl</t>
  </si>
  <si>
    <t>M i M Maślanka</t>
  </si>
  <si>
    <t>ul. Bruszczewska 20A, 64-030 Koszanowo</t>
  </si>
  <si>
    <t>MAX</t>
  </si>
  <si>
    <t>SKP HORLA</t>
  </si>
  <si>
    <t xml:space="preserve">UL. Cieszkowskiego 100/102, 62-020 Swarzędz </t>
  </si>
  <si>
    <t>biuro@horla.com.pl</t>
  </si>
  <si>
    <t>8.00-12.00</t>
  </si>
  <si>
    <t>pwr.014@stacja.info.pl</t>
  </si>
  <si>
    <t>Inter Auto</t>
  </si>
  <si>
    <t>DIAGROLMET</t>
  </si>
  <si>
    <t>Przedsiębiorstwo Komunikacji Samochodowej Leszno sp. z o.o.</t>
  </si>
  <si>
    <t>ul. Gabriela Narutowicza 76, 64-100 Leszno</t>
  </si>
  <si>
    <t>skp@pks-leszno.pl</t>
  </si>
  <si>
    <t>655259929</t>
  </si>
  <si>
    <t>Okręgowa Stacja Kontroli Pojazdów  Narożni R.M., Duszyński M. s.c.</t>
  </si>
  <si>
    <t>Przedsiębiorstwo Motoryzacyjne Pol-Car sp. z o.o.</t>
  </si>
  <si>
    <t xml:space="preserve">michal.mikolajczak@pol-car.pl </t>
  </si>
  <si>
    <t>MOTOMEX OKRĘGOWA STACJA KONTROLI POJAZDÓW</t>
  </si>
  <si>
    <t xml:space="preserve">ul. Jakubowska 31, 62-045 Pniewy </t>
  </si>
  <si>
    <t>motomex-atd@wp.pl</t>
  </si>
  <si>
    <t>PK PLESZEW Okręgowa stacja kontroli pojazdów PPL/001</t>
  </si>
  <si>
    <t>mskibinski@pkpleszew.pl</t>
  </si>
  <si>
    <t>62 74-12-312</t>
  </si>
  <si>
    <t>oskp@redos.pl</t>
  </si>
  <si>
    <t>PZM Gniezno</t>
  </si>
  <si>
    <t>ul. Lecha 10a, 62-200 Gniezno</t>
  </si>
  <si>
    <t>czarnkowska.poznan@pzm.pl</t>
  </si>
  <si>
    <t>655180070
782036000</t>
  </si>
  <si>
    <t>karol.wozniak@pzm.pl</t>
  </si>
  <si>
    <t>SPEED CAR Poznań</t>
  </si>
  <si>
    <t>ul. Malwowa 121, 60-175 Poznań</t>
  </si>
  <si>
    <t>STACJA KONTROLI MAT KOMORNIKI</t>
  </si>
  <si>
    <t>komorniki@mat.pl</t>
  </si>
  <si>
    <t>Podstawowa Stacja Kontroli Pojazdów „TURKON”</t>
  </si>
  <si>
    <t>Kordian Auto Kordian Cieluch</t>
  </si>
  <si>
    <t>TOTEM Sp. z o.o./ OSKP PSE005</t>
  </si>
  <si>
    <t>totem@totem.info.pl
skpsrem@totem.info.pl</t>
  </si>
  <si>
    <t>504102055</t>
  </si>
  <si>
    <t xml:space="preserve"> biuro@skpomankowskiej.pl</t>
  </si>
  <si>
    <t xml:space="preserve"> 616566045, 791192803</t>
  </si>
  <si>
    <t>61 4383017</t>
  </si>
  <si>
    <t>Okręgowa Stacja Kontroli Pojazdów w Śremie</t>
  </si>
  <si>
    <t>ul. Parkowa 6, 63-100 Śrem</t>
  </si>
  <si>
    <t>biuro@pgk.srem.pl</t>
  </si>
  <si>
    <t>PRZEDSIĘBIORSTWO WIELOBRANŻOWE TRANSKOM SP Z O O</t>
  </si>
  <si>
    <t>ul. Piaskowa 1, 62-028  Koziegłowy</t>
  </si>
  <si>
    <t>skp@transkom.com.pl</t>
  </si>
  <si>
    <t>6.00 - 14.00</t>
  </si>
  <si>
    <t>ul. Piłsudskiego 43A, 64-610 Rogoźno</t>
  </si>
  <si>
    <t xml:space="preserve">Japan German </t>
  </si>
  <si>
    <t>Autoserwis Walczak Okręgowa Stacja Kontroli Pojazdów</t>
  </si>
  <si>
    <t>oskp-auto-szyk@.wp.pl</t>
  </si>
  <si>
    <t>Zawieja Sp. w Gostyniu</t>
  </si>
  <si>
    <t>ul. Poznańska 200, 63-800 Gostyń</t>
  </si>
  <si>
    <t>filip@zawieja.pl</t>
  </si>
  <si>
    <t>65 572 02 00</t>
  </si>
  <si>
    <t>STACJA KONTROLI MAT KOŚCIAN</t>
  </si>
  <si>
    <t>bok@mat.pl</t>
  </si>
  <si>
    <t>8.00–13.00</t>
  </si>
  <si>
    <t>SKP TRANSPOST LOGISTYKA</t>
  </si>
  <si>
    <t>ul. Rycerska 10, 60- 346 Poznań</t>
  </si>
  <si>
    <t>kontakt@transpost.com.pl</t>
  </si>
  <si>
    <t>STACJA KONTROLI KAZMA AUTO</t>
  </si>
  <si>
    <t>ul. Samotna 4, 61 – 441 Poznań</t>
  </si>
  <si>
    <t>kazma.auto@wp.pl</t>
  </si>
  <si>
    <t xml:space="preserve">ul. Słowiki 2, 62-840 Koźminek </t>
  </si>
  <si>
    <t xml:space="preserve"> 503 141 369
503 141 184</t>
  </si>
  <si>
    <t>SKP MARCIECH</t>
  </si>
  <si>
    <t>ul. Sobotecka 23, 60-161 Poznań</t>
  </si>
  <si>
    <t>biuro@marciech.pl</t>
  </si>
  <si>
    <t>STACJA KONTROLI POJAZDÓW</t>
  </si>
  <si>
    <t xml:space="preserve">ul. SOKOŁOWSKIEGO 11, 60-682 Poznań </t>
  </si>
  <si>
    <t>annafischer6@wp.pl</t>
  </si>
  <si>
    <t xml:space="preserve">A.S.S.BOSCH P.H.U. PRIMAGAZ </t>
  </si>
  <si>
    <t>601722724</t>
  </si>
  <si>
    <t>Auto Wolf – Okręgowa Stacja Kontroli Pojazdów, Centrum Obsługi Joanna Wolf</t>
  </si>
  <si>
    <t>ul. Szkolna 29, 62-090 Rokietnica</t>
  </si>
  <si>
    <t>wolfjoanna1@gmail.com</t>
  </si>
  <si>
    <t>STACJA KONTROLI MZ TRADE</t>
  </si>
  <si>
    <t>ul. Śremska 22A, 62 -035 Kórnik</t>
  </si>
  <si>
    <t>biuro@mztrade.com.pl</t>
  </si>
  <si>
    <t>8.00–14.00</t>
  </si>
  <si>
    <t>CarBlack Olejniczak i Wspólnicy Sp.j.</t>
  </si>
  <si>
    <t>Stacja Kontroli Pojazdów Automobilklub Wielkopolski</t>
  </si>
  <si>
    <t>ul. Tuwima 13, 62-530 Posada</t>
  </si>
  <si>
    <t>ul. Unii Europejskiej 5, 64-100 Leszno</t>
  </si>
  <si>
    <t>63 242 68 31</t>
  </si>
  <si>
    <t>skp.pila@grupagibas.pl</t>
  </si>
  <si>
    <t>OSKP ESA TRUCKS</t>
  </si>
  <si>
    <t>ul. Wawrzyniaka 1, 62- 052 Komorniki</t>
  </si>
  <si>
    <t>oskp-komorniki@esatrucks.pl</t>
  </si>
  <si>
    <t>61 8905300</t>
  </si>
  <si>
    <t>7.00- 15.00</t>
  </si>
  <si>
    <t>RECO- KAŹMIERCZAK</t>
  </si>
  <si>
    <t>ul. Wieluńska 43a, 63-522 Kraszewice</t>
  </si>
  <si>
    <t>reco@biuro.pl</t>
  </si>
  <si>
    <t xml:space="preserve">ul. Wojska Polskiego 14a, 63-400 Ostrów Wlkp. </t>
  </si>
  <si>
    <t>zste.info.pl</t>
  </si>
  <si>
    <t>ZHU GUMOIL</t>
  </si>
  <si>
    <t>PUH POLMOZBYT TOMASZ PIOTR GRZEGORZ PAWLICCY SP.Z.O.O.</t>
  </si>
  <si>
    <t>ppawlicki2@o2.pl</t>
  </si>
  <si>
    <t>SPEED CAR Kalisz</t>
  </si>
  <si>
    <t>ul. Wrocławska 61, 62-800 Kalisz</t>
  </si>
  <si>
    <t>Guma Kościan sp.z.o.o</t>
  </si>
  <si>
    <t>ul. Zielona 2, 64-000 Pelikan</t>
  </si>
  <si>
    <t>gumakoscian@wp.pl</t>
  </si>
  <si>
    <t>65 5110778</t>
  </si>
  <si>
    <t>WIKO Artur Wiatrowski</t>
  </si>
  <si>
    <t>ul. Zjazdowa 1, 64-030 Koszanowo</t>
  </si>
  <si>
    <t>wikoskp@op.pl</t>
  </si>
  <si>
    <t>65 5180373 
721140140</t>
  </si>
  <si>
    <t>INTER-AUTO</t>
  </si>
  <si>
    <t xml:space="preserve">Wierzbinek 23a, 62-619 </t>
  </si>
  <si>
    <t>FIRMA HANDLOWO-USŁUGOWA "DAMIAN"
DAMIAN CZESZYK</t>
  </si>
  <si>
    <t>627476262</t>
  </si>
  <si>
    <t>Strachocin 56, 73-110 Stargard</t>
  </si>
  <si>
    <t>OSKP Auto - Elite</t>
  </si>
  <si>
    <t>Strachocin 57, 73-110 Stargard</t>
  </si>
  <si>
    <t>Radosław Barański Podstawowa Stacja Kontroli Pojazdów</t>
  </si>
  <si>
    <t>ul.Bohaterów Warszawy 32a, 75-211 Koszalin</t>
  </si>
  <si>
    <t>radoslawbaranski@gmail.com</t>
  </si>
  <si>
    <t xml:space="preserve">Zachodniopomorskie </t>
  </si>
  <si>
    <t>Wojewódzka Stacja Kontroli Pojazdów ZS/033/P</t>
  </si>
  <si>
    <t>Wojciech.Cedrowski@999.szczecin.pl</t>
  </si>
  <si>
    <t>ul. Dworcowa 5A, 73-120 Chociwel</t>
  </si>
  <si>
    <t>ul. Kolejowa 33A, 73-115 Dolice</t>
  </si>
  <si>
    <t>95 747 89 08</t>
  </si>
  <si>
    <t>ul. Kresowian 8, Witkowo Drugie, 73-102 Stargard</t>
  </si>
  <si>
    <t>ul. Krótka 5, 73-132 Suchań</t>
  </si>
  <si>
    <t>ul.Kupiecka 8, 73-110 Stargard</t>
  </si>
  <si>
    <t>ul. Młyńska 31, 73-132 Suchań</t>
  </si>
  <si>
    <t>ul. Podleśna 19C, 73-110 Stargard</t>
  </si>
  <si>
    <t>7.30-14.30</t>
  </si>
  <si>
    <t>Kodo Autoserwis</t>
  </si>
  <si>
    <t>ul. Słoneczny Sad 11, 72-002  Dołuje</t>
  </si>
  <si>
    <t>biuro@kodo-autoserwis.pl</t>
  </si>
  <si>
    <t>Okręgowa Stacja Kontroli Pojazdów -  ZSZ/003</t>
  </si>
  <si>
    <t>ul. Słowiańska 9, 78-400 Szczecinek</t>
  </si>
  <si>
    <t>Waku sp. z o.o. ZS/071/P</t>
  </si>
  <si>
    <t xml:space="preserve"> ul. Stanisława Hryniewieckiego 1, 70-606 Szczecin</t>
  </si>
  <si>
    <t>wakuskp@gmail.com</t>
  </si>
  <si>
    <t>914624495
793369000</t>
  </si>
  <si>
    <t>Zachodniopomorskie</t>
  </si>
  <si>
    <t>AUTO-SERWIS Zieleniewo</t>
  </si>
  <si>
    <t>ul. Szczecińska 99, 78-100 Zieleniewo</t>
  </si>
  <si>
    <t>94 71 523 08</t>
  </si>
  <si>
    <t>9:00-11:00</t>
  </si>
  <si>
    <t>ul. Usługowa 6, 73-110 Stargard</t>
  </si>
  <si>
    <t>Stacja kontroli pojazdów PKS Koszalin</t>
  </si>
  <si>
    <t>ul. Warcisława IV 5, 78-400 Szczecinek</t>
  </si>
  <si>
    <t>pawel.dobski@pkskoszalin.pl</t>
  </si>
  <si>
    <t>tylko  07.11, 21.11 oraz 5.12 w godz. 8:00- 20:00</t>
  </si>
  <si>
    <t>tylko  24.10, 21.11 oraz 5.12 w godz. 7:00- 20:00</t>
  </si>
  <si>
    <t>tylko 24.10 oraz 07.11 w godz. 8:00- 20:00</t>
  </si>
  <si>
    <t>tylko 24.10, 07.11 oraz 5.12 w godz. 7:00- 16:00</t>
  </si>
  <si>
    <t>tylko 24.10 oraz 05.12 w godz. 8:00- 14:00</t>
  </si>
  <si>
    <t>tylko 24.10 w godz.  9:00-13:00</t>
  </si>
  <si>
    <t>pn-pt. w godz. 8.00-17.00</t>
  </si>
  <si>
    <t>tylko 24.10, 07.11 oraz 5.12 w godz. 9:00-13:00</t>
  </si>
  <si>
    <t>tylko 24.10 w godz. 8:00-14:00</t>
  </si>
  <si>
    <t>tylko 07.11 oraz 21.11 w godz. 7:00-15:00</t>
  </si>
  <si>
    <t>tylko 5.12 w godz. 8:00-14:00</t>
  </si>
  <si>
    <t>OSKP Łukasiewicz - PIMOT</t>
  </si>
  <si>
    <t>ul. Jagiellońska 55, 03-301 Warszawa</t>
  </si>
  <si>
    <t>tylko w piątki 23.10, 06.11, 20.11 oraz 04.12.2026 w godz. 7:00-15:00</t>
  </si>
  <si>
    <t>OSKP ITS - WX/151</t>
  </si>
  <si>
    <t>ul. Jagiellońska 80, 03-301 Warszawa</t>
  </si>
  <si>
    <t>info@its.waw.pl</t>
  </si>
  <si>
    <t>pn-pt w godz. 7:30-15:00</t>
  </si>
  <si>
    <t>GIBAS SERVICE CENTER Sp. z o.o.</t>
  </si>
  <si>
    <t>ul. Podmiejska 15 a, 66-400 Gorzów Wielkopolski</t>
  </si>
  <si>
    <t>skp.gorzow@grupagibas.pl</t>
  </si>
  <si>
    <t>95 725 66 23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</si>
</sst>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5]General"/>
  </numFmts>
  <fonts count="17">
    <font>
      <sz val="10"/>
      <color indexed="8"/>
      <name val="Helvetica Neue"/>
    </font>
    <font>
      <u/>
      <sz val="10"/>
      <color theme="10"/>
      <name val="Helvetica Neue"/>
    </font>
    <font>
      <sz val="10"/>
      <color theme="1"/>
      <name val="Helvetica Neue"/>
      <charset val="238"/>
    </font>
    <font>
      <sz val="10"/>
      <name val="Helvetica Neue"/>
      <charset val="1"/>
    </font>
    <font>
      <sz val="10"/>
      <name val="Arial"/>
      <family val="2"/>
      <charset val="238"/>
    </font>
    <font>
      <u/>
      <sz val="10"/>
      <name val="Arial"/>
      <family val="2"/>
      <charset val="238"/>
    </font>
    <font>
      <sz val="11"/>
      <name val="Arial"/>
      <family val="2"/>
      <charset val="238"/>
    </font>
    <font>
      <b/>
      <sz val="10"/>
      <name val="Arial"/>
      <family val="2"/>
      <charset val="238"/>
    </font>
    <font>
      <sz val="10"/>
      <color theme="1"/>
      <name val="Liberation Sans"/>
      <family val="2"/>
      <charset val="238"/>
    </font>
    <font>
      <sz val="10"/>
      <color rgb="FFFF0000"/>
      <name val="Arial"/>
      <family val="2"/>
      <charset val="238"/>
    </font>
    <font>
      <b/>
      <sz val="12"/>
      <color theme="0"/>
      <name val="Arial"/>
      <family val="2"/>
      <charset val="238"/>
    </font>
    <font>
      <b/>
      <sz val="26"/>
      <color theme="0"/>
      <name val="Arial"/>
      <family val="2"/>
      <charset val="238"/>
    </font>
    <font>
      <b/>
      <sz val="26"/>
      <name val="Arial"/>
      <family val="2"/>
      <charset val="238"/>
    </font>
    <font>
      <sz val="10"/>
      <color indexed="8"/>
      <name val="Arial"/>
      <family val="2"/>
      <charset val="238"/>
    </font>
    <font>
      <u/>
      <sz val="10"/>
      <color theme="10"/>
      <name val="Helvetica Neue"/>
      <family val="2"/>
    </font>
    <font>
      <sz val="10"/>
      <name val="Helvetica Neue"/>
      <family val="2"/>
    </font>
    <font>
      <sz val="10"/>
      <color rgb="FF000000"/>
      <name val="Arial"/>
      <family val="2"/>
      <charset val="238"/>
    </font>
  </fonts>
  <fills count="7">
    <fill>
      <patternFill patternType="none"/>
    </fill>
    <fill>
      <patternFill patternType="gray125"/>
    </fill>
    <fill>
      <patternFill patternType="solid">
        <fgColor rgb="FF0070C0"/>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4" tint="0.79998168889431442"/>
      </patternFill>
    </fill>
    <fill>
      <patternFill patternType="solid">
        <fgColor theme="0"/>
        <bgColor indexed="64"/>
      </patternFill>
    </fill>
  </fills>
  <borders count="4">
    <border>
      <left/>
      <right/>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s>
  <cellStyleXfs count="10">
    <xf numFmtId="0" fontId="0" fillId="0" borderId="0" applyNumberFormat="0" applyFill="0" applyBorder="0" applyProtection="0">
      <alignment vertical="top" wrapText="1"/>
    </xf>
    <xf numFmtId="0" fontId="1" fillId="0" borderId="0" applyNumberFormat="0" applyFill="0" applyBorder="0" applyAlignment="0" applyProtection="0">
      <alignment vertical="top" wrapText="1"/>
    </xf>
    <xf numFmtId="0" fontId="2" fillId="0" borderId="0">
      <alignment vertical="top" wrapText="1"/>
    </xf>
    <xf numFmtId="0" fontId="3" fillId="0" borderId="0">
      <alignment vertical="top" wrapText="1"/>
    </xf>
    <xf numFmtId="0" fontId="8" fillId="0" borderId="0" applyNumberFormat="0" applyFont="0" applyFill="0" applyBorder="0" applyAlignment="0" applyProtection="0"/>
    <xf numFmtId="0" fontId="14" fillId="0" borderId="0" applyNumberFormat="0" applyFill="0" applyBorder="0" applyAlignment="0" applyProtection="0">
      <alignment vertical="top" wrapText="1"/>
    </xf>
    <xf numFmtId="0" fontId="15" fillId="0" borderId="0">
      <alignment vertical="top" wrapText="1"/>
    </xf>
    <xf numFmtId="0" fontId="16" fillId="0" borderId="0"/>
    <xf numFmtId="0" fontId="4" fillId="3" borderId="1" applyFill="0" applyAlignment="0">
      <alignment vertical="top" wrapText="1"/>
    </xf>
    <xf numFmtId="0" fontId="4" fillId="3" borderId="1" applyFill="0" applyAlignment="0">
      <alignment vertical="top" wrapText="1"/>
    </xf>
  </cellStyleXfs>
  <cellXfs count="85">
    <xf numFmtId="0" fontId="0" fillId="0" borderId="0" xfId="0" applyFont="1" applyAlignment="1">
      <alignment vertical="top" wrapText="1"/>
    </xf>
    <xf numFmtId="3" fontId="4" fillId="0" borderId="0" xfId="0" applyNumberFormat="1" applyFont="1" applyFill="1" applyBorder="1" applyAlignment="1">
      <alignment horizontal="righ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49" fontId="4" fillId="0" borderId="0" xfId="0" applyNumberFormat="1" applyFont="1" applyFill="1" applyBorder="1" applyAlignment="1">
      <alignment vertical="center" wrapText="1"/>
    </xf>
    <xf numFmtId="0" fontId="4" fillId="0" borderId="0" xfId="0" applyFont="1" applyFill="1" applyBorder="1" applyAlignment="1" applyProtection="1">
      <alignment vertical="center" wrapText="1"/>
    </xf>
    <xf numFmtId="49" fontId="4" fillId="0" borderId="0" xfId="0" applyNumberFormat="1" applyFont="1" applyFill="1" applyBorder="1" applyAlignment="1" applyProtection="1">
      <alignment vertical="center" wrapText="1"/>
    </xf>
    <xf numFmtId="0" fontId="5" fillId="0" borderId="0" xfId="1" applyFont="1" applyFill="1" applyBorder="1" applyAlignment="1">
      <alignment horizontal="left" vertical="center" wrapText="1"/>
    </xf>
    <xf numFmtId="0" fontId="5" fillId="0" borderId="0" xfId="0" applyFont="1" applyFill="1" applyBorder="1" applyAlignment="1">
      <alignment horizontal="left" vertical="center" wrapText="1"/>
    </xf>
    <xf numFmtId="0" fontId="4" fillId="0" borderId="0" xfId="3" applyFont="1" applyFill="1" applyBorder="1" applyAlignment="1">
      <alignment horizontal="left" vertical="center" wrapText="1"/>
    </xf>
    <xf numFmtId="49" fontId="4" fillId="0" borderId="0" xfId="3" applyNumberFormat="1" applyFont="1" applyFill="1" applyBorder="1" applyAlignment="1">
      <alignment vertical="center" wrapText="1"/>
    </xf>
    <xf numFmtId="0" fontId="4" fillId="0" borderId="0" xfId="3" applyFont="1" applyFill="1" applyBorder="1" applyAlignment="1">
      <alignment vertical="center" wrapText="1"/>
    </xf>
    <xf numFmtId="0" fontId="5" fillId="0" borderId="0" xfId="3" applyFont="1" applyFill="1" applyBorder="1" applyAlignment="1">
      <alignment horizontal="left" vertical="center" wrapText="1"/>
    </xf>
    <xf numFmtId="0" fontId="6"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3" fontId="4" fillId="0" borderId="0" xfId="0" applyNumberFormat="1" applyFont="1" applyFill="1" applyBorder="1" applyAlignment="1">
      <alignment horizontal="right" vertical="top" wrapText="1"/>
    </xf>
    <xf numFmtId="49" fontId="4" fillId="0" borderId="0" xfId="0" applyNumberFormat="1" applyFont="1" applyFill="1" applyBorder="1" applyAlignment="1">
      <alignment vertical="top" wrapText="1"/>
    </xf>
    <xf numFmtId="0" fontId="4" fillId="0" borderId="0" xfId="0" applyNumberFormat="1" applyFont="1" applyFill="1" applyAlignment="1">
      <alignment vertical="top" wrapText="1"/>
    </xf>
    <xf numFmtId="0" fontId="4" fillId="0" borderId="0" xfId="0" applyNumberFormat="1" applyFont="1" applyFill="1" applyBorder="1" applyAlignment="1">
      <alignment vertical="top" wrapText="1"/>
    </xf>
    <xf numFmtId="0" fontId="4" fillId="0" borderId="0" xfId="0" applyFont="1" applyFill="1" applyBorder="1" applyAlignment="1">
      <alignment vertical="top" wrapText="1"/>
    </xf>
    <xf numFmtId="0" fontId="4" fillId="0" borderId="0" xfId="0" applyNumberFormat="1" applyFont="1" applyFill="1" applyAlignment="1">
      <alignment horizontal="center" vertical="center" wrapText="1"/>
    </xf>
    <xf numFmtId="0" fontId="7" fillId="0" borderId="0" xfId="0" applyFont="1" applyFill="1" applyBorder="1" applyAlignment="1">
      <alignment horizontal="center" vertical="top" wrapText="1"/>
    </xf>
    <xf numFmtId="164" fontId="4" fillId="0" borderId="0" xfId="2" applyNumberFormat="1" applyFont="1" applyFill="1" applyBorder="1" applyAlignment="1" applyProtection="1">
      <alignment horizontal="left" vertical="center" wrapText="1"/>
    </xf>
    <xf numFmtId="0" fontId="4" fillId="0" borderId="0" xfId="0" applyNumberFormat="1" applyFont="1" applyFill="1" applyBorder="1" applyAlignment="1">
      <alignment horizontal="center" vertical="top" wrapText="1"/>
    </xf>
    <xf numFmtId="0" fontId="4" fillId="0" borderId="0" xfId="0" applyFont="1" applyFill="1" applyBorder="1" applyAlignment="1">
      <alignment horizontal="right" vertical="top" wrapText="1"/>
    </xf>
    <xf numFmtId="0" fontId="4" fillId="0" borderId="0" xfId="0" applyNumberFormat="1" applyFont="1" applyFill="1" applyBorder="1" applyAlignment="1">
      <alignment horizontal="right" vertical="top" wrapText="1"/>
    </xf>
    <xf numFmtId="0" fontId="4" fillId="0" borderId="1" xfId="0" applyFont="1" applyBorder="1" applyAlignment="1">
      <alignment vertical="top" wrapText="1"/>
    </xf>
    <xf numFmtId="3" fontId="4" fillId="0" borderId="1" xfId="0" applyNumberFormat="1" applyFont="1" applyBorder="1" applyAlignment="1">
      <alignment horizontal="right" vertical="top" wrapText="1"/>
    </xf>
    <xf numFmtId="0" fontId="4" fillId="0" borderId="1" xfId="0" applyFont="1" applyBorder="1" applyAlignment="1">
      <alignment horizontal="center" vertical="top" wrapText="1"/>
    </xf>
    <xf numFmtId="0" fontId="4" fillId="3" borderId="1" xfId="0" applyFont="1" applyFill="1" applyBorder="1" applyAlignment="1">
      <alignment vertical="top" wrapText="1"/>
    </xf>
    <xf numFmtId="3" fontId="4" fillId="3" borderId="1" xfId="0" applyNumberFormat="1" applyFont="1" applyFill="1" applyBorder="1" applyAlignment="1">
      <alignment horizontal="right" vertical="top" wrapText="1"/>
    </xf>
    <xf numFmtId="0" fontId="4" fillId="3" borderId="1" xfId="0" applyFont="1" applyFill="1" applyBorder="1" applyAlignment="1">
      <alignment horizontal="center" vertical="top" wrapText="1"/>
    </xf>
    <xf numFmtId="0" fontId="9" fillId="3" borderId="1" xfId="0" applyFont="1" applyFill="1" applyBorder="1" applyAlignment="1">
      <alignment horizontal="center" vertical="top" wrapText="1"/>
    </xf>
    <xf numFmtId="0" fontId="9" fillId="0" borderId="1" xfId="0" applyFont="1" applyBorder="1" applyAlignment="1">
      <alignment horizontal="center" vertical="top" wrapText="1"/>
    </xf>
    <xf numFmtId="49" fontId="11" fillId="2" borderId="1" xfId="0" applyNumberFormat="1" applyFont="1" applyFill="1" applyBorder="1" applyAlignment="1">
      <alignment vertical="top" wrapText="1"/>
    </xf>
    <xf numFmtId="49" fontId="12" fillId="2" borderId="0" xfId="0" applyNumberFormat="1" applyFont="1" applyFill="1" applyBorder="1" applyAlignment="1">
      <alignment vertical="top" wrapText="1"/>
    </xf>
    <xf numFmtId="49" fontId="11" fillId="2" borderId="0" xfId="0" applyNumberFormat="1" applyFont="1" applyFill="1" applyBorder="1" applyAlignment="1">
      <alignment horizontal="left" vertical="top"/>
    </xf>
    <xf numFmtId="49" fontId="12" fillId="2" borderId="0" xfId="0" applyNumberFormat="1" applyFont="1" applyFill="1" applyBorder="1" applyAlignment="1">
      <alignment horizontal="center" vertical="top" wrapText="1"/>
    </xf>
    <xf numFmtId="0" fontId="13" fillId="2" borderId="0" xfId="0" applyNumberFormat="1" applyFont="1" applyFill="1" applyBorder="1" applyAlignment="1">
      <alignment horizontal="left" vertical="top" wrapText="1"/>
    </xf>
    <xf numFmtId="49" fontId="11" fillId="2" borderId="0" xfId="0" applyNumberFormat="1" applyFont="1" applyFill="1" applyBorder="1" applyAlignment="1">
      <alignment vertical="center" wrapText="1"/>
    </xf>
    <xf numFmtId="0" fontId="13" fillId="0" borderId="0" xfId="0" applyNumberFormat="1" applyFont="1" applyFill="1" applyBorder="1" applyAlignment="1">
      <alignment horizontal="left" vertical="top" wrapText="1"/>
    </xf>
    <xf numFmtId="49" fontId="11" fillId="2" borderId="0" xfId="0" applyNumberFormat="1" applyFont="1" applyFill="1" applyBorder="1" applyAlignment="1">
      <alignment vertical="center"/>
    </xf>
    <xf numFmtId="0" fontId="13" fillId="2" borderId="0" xfId="0" applyNumberFormat="1" applyFont="1" applyFill="1" applyBorder="1" applyAlignment="1">
      <alignment horizontal="center" vertical="top" wrapText="1"/>
    </xf>
    <xf numFmtId="0" fontId="7" fillId="0" borderId="1" xfId="0" applyFont="1" applyBorder="1" applyAlignment="1">
      <alignment horizontal="center" vertical="top" wrapText="1"/>
    </xf>
    <xf numFmtId="0" fontId="7" fillId="3" borderId="1"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7" fillId="0" borderId="1" xfId="0" applyFont="1" applyFill="1" applyBorder="1" applyAlignment="1">
      <alignment horizontal="center" vertical="top" wrapText="1"/>
    </xf>
    <xf numFmtId="0" fontId="4" fillId="0" borderId="1" xfId="0" applyFont="1" applyFill="1" applyBorder="1" applyAlignment="1">
      <alignment vertical="top" wrapText="1"/>
    </xf>
    <xf numFmtId="3" fontId="4" fillId="0" borderId="1" xfId="0" applyNumberFormat="1" applyFont="1" applyFill="1" applyBorder="1" applyAlignment="1">
      <alignment horizontal="right" vertical="top" wrapText="1"/>
    </xf>
    <xf numFmtId="0" fontId="4" fillId="0" borderId="1" xfId="0" applyFont="1" applyFill="1" applyBorder="1" applyAlignment="1">
      <alignment horizontal="center" vertical="top"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3" fontId="4"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0" xfId="0" applyNumberFormat="1" applyFont="1" applyFill="1" applyBorder="1" applyAlignment="1">
      <alignment vertical="center" wrapText="1"/>
    </xf>
    <xf numFmtId="0" fontId="4" fillId="0" borderId="0" xfId="0" applyNumberFormat="1" applyFont="1" applyFill="1" applyAlignment="1">
      <alignment vertical="center" wrapText="1"/>
    </xf>
    <xf numFmtId="0" fontId="4" fillId="3" borderId="1" xfId="8" applyFill="1" applyAlignment="1">
      <alignment vertical="top" wrapText="1"/>
    </xf>
    <xf numFmtId="0" fontId="4" fillId="3" borderId="1" xfId="8" applyFill="1" applyAlignment="1">
      <alignment horizontal="right" vertical="top" wrapText="1"/>
    </xf>
    <xf numFmtId="0" fontId="4" fillId="0" borderId="1" xfId="8" applyFill="1" applyAlignment="1">
      <alignment vertical="top" wrapText="1"/>
    </xf>
    <xf numFmtId="0" fontId="4" fillId="0" borderId="1" xfId="8" applyFill="1" applyAlignment="1">
      <alignment horizontal="right" vertical="top" wrapText="1"/>
    </xf>
    <xf numFmtId="0" fontId="7" fillId="3" borderId="1" xfId="8" applyFont="1" applyFill="1" applyAlignment="1">
      <alignment horizontal="center" vertical="top" wrapText="1"/>
    </xf>
    <xf numFmtId="0" fontId="7" fillId="0" borderId="1" xfId="8" applyFont="1" applyFill="1" applyAlignment="1">
      <alignment horizontal="center" vertical="top" wrapText="1"/>
    </xf>
    <xf numFmtId="0" fontId="4" fillId="4" borderId="1" xfId="0" applyFont="1" applyFill="1" applyBorder="1" applyAlignment="1">
      <alignment vertical="top" wrapText="1"/>
    </xf>
    <xf numFmtId="3" fontId="4" fillId="4" borderId="1" xfId="0" applyNumberFormat="1" applyFont="1" applyFill="1" applyBorder="1" applyAlignment="1">
      <alignment horizontal="right" vertical="top" wrapText="1"/>
    </xf>
    <xf numFmtId="0" fontId="4" fillId="4" borderId="1" xfId="0" applyFont="1" applyFill="1" applyBorder="1" applyAlignment="1">
      <alignment horizontal="center" vertical="top" wrapText="1"/>
    </xf>
    <xf numFmtId="49" fontId="12" fillId="2" borderId="1" xfId="0" applyNumberFormat="1" applyFont="1" applyFill="1" applyBorder="1" applyAlignment="1">
      <alignment horizontal="center" vertical="top" wrapText="1"/>
    </xf>
    <xf numFmtId="49" fontId="12" fillId="2" borderId="0" xfId="0" applyNumberFormat="1" applyFont="1" applyFill="1" applyBorder="1" applyAlignment="1">
      <alignment horizontal="center" vertical="center" wrapText="1"/>
    </xf>
    <xf numFmtId="0" fontId="4" fillId="3" borderId="1" xfId="8" applyFont="1" applyFill="1" applyAlignment="1">
      <alignment horizontal="center" vertical="top" wrapText="1"/>
    </xf>
    <xf numFmtId="0" fontId="4" fillId="0" borderId="1" xfId="8" applyFont="1" applyFill="1" applyAlignment="1">
      <alignment horizontal="center" vertical="top" wrapText="1"/>
    </xf>
    <xf numFmtId="0" fontId="7" fillId="5" borderId="1" xfId="0" applyFont="1" applyFill="1" applyBorder="1" applyAlignment="1">
      <alignment horizontal="center" vertical="top" wrapText="1"/>
    </xf>
    <xf numFmtId="0" fontId="4" fillId="5" borderId="1" xfId="0" applyFont="1" applyFill="1" applyBorder="1" applyAlignment="1">
      <alignment vertical="top" wrapText="1"/>
    </xf>
    <xf numFmtId="3" fontId="4" fillId="5" borderId="1" xfId="0" applyNumberFormat="1" applyFont="1" applyFill="1" applyBorder="1" applyAlignment="1">
      <alignment horizontal="right" vertical="top" wrapText="1"/>
    </xf>
    <xf numFmtId="0" fontId="4" fillId="5" borderId="1" xfId="0" applyFont="1" applyFill="1" applyBorder="1" applyAlignment="1">
      <alignment horizontal="center" vertical="top" wrapText="1"/>
    </xf>
    <xf numFmtId="0" fontId="7" fillId="5" borderId="0" xfId="0" applyFont="1" applyFill="1" applyBorder="1" applyAlignment="1">
      <alignment horizontal="center" vertical="top" wrapText="1"/>
    </xf>
    <xf numFmtId="0" fontId="4" fillId="5" borderId="0" xfId="0" applyFont="1" applyFill="1" applyBorder="1" applyAlignment="1">
      <alignment vertical="top" wrapText="1"/>
    </xf>
    <xf numFmtId="3" fontId="4" fillId="5" borderId="0" xfId="0" applyNumberFormat="1" applyFont="1" applyFill="1" applyBorder="1" applyAlignment="1">
      <alignment horizontal="right" vertical="top" wrapText="1"/>
    </xf>
    <xf numFmtId="0" fontId="4" fillId="5" borderId="0" xfId="0" applyFont="1" applyFill="1" applyBorder="1" applyAlignment="1">
      <alignment horizontal="center" vertical="top" wrapText="1"/>
    </xf>
    <xf numFmtId="0" fontId="9" fillId="4" borderId="1" xfId="0" applyFont="1" applyFill="1" applyBorder="1" applyAlignment="1">
      <alignment horizontal="center" vertical="top" wrapText="1"/>
    </xf>
    <xf numFmtId="0" fontId="0" fillId="6" borderId="0" xfId="0" applyFill="1">
      <alignment vertical="top" wrapText="1"/>
    </xf>
    <xf numFmtId="0" fontId="0" fillId="6" borderId="0" xfId="0" applyFill="1" applyAlignment="1">
      <alignment horizontal="right" vertical="top" wrapText="1"/>
    </xf>
    <xf numFmtId="0" fontId="7" fillId="6"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4" borderId="2" xfId="0" applyFont="1" applyFill="1" applyBorder="1" applyAlignment="1">
      <alignment horizontal="center" vertical="top" wrapText="1"/>
    </xf>
    <xf numFmtId="0" fontId="4" fillId="6" borderId="1" xfId="9" applyFill="1" applyAlignment="1">
      <alignment horizontal="center" wrapText="1"/>
    </xf>
  </cellXfs>
  <cellStyles count="10">
    <cellStyle name="Default" xfId="4"/>
    <cellStyle name="Excel Built-in Normal" xfId="2"/>
    <cellStyle name="Hiperłącze" xfId="1" builtinId="8"/>
    <cellStyle name="Hiperłącze 5" xfId="5"/>
    <cellStyle name="Normalny" xfId="0" builtinId="0"/>
    <cellStyle name="Normalny 2" xfId="3"/>
    <cellStyle name="Normalny 3" xfId="6"/>
    <cellStyle name="Normalny 5" xfId="7"/>
    <cellStyle name="Styl 1" xfId="8"/>
    <cellStyle name="Styl 2" xfId="9"/>
  </cellStyles>
  <dxfs count="1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18"/>
  <sheetViews>
    <sheetView showGridLines="0" tabSelected="1" topLeftCell="A266" zoomScale="70" zoomScaleNormal="70" workbookViewId="0">
      <selection activeCell="G284" sqref="G284"/>
    </sheetView>
  </sheetViews>
  <sheetFormatPr defaultColWidth="20.85546875" defaultRowHeight="12.75"/>
  <cols>
    <col min="1" max="1" width="9.5703125" style="23" bestFit="1" customWidth="1"/>
    <col min="2" max="2" width="46.28515625" style="18" customWidth="1"/>
    <col min="3" max="3" width="51.7109375" style="18" customWidth="1"/>
    <col min="4" max="4" width="34.42578125" style="18" bestFit="1" customWidth="1"/>
    <col min="5" max="5" width="24.140625" style="25" customWidth="1"/>
    <col min="6" max="6" width="26.7109375" style="18" bestFit="1" customWidth="1"/>
    <col min="7" max="7" width="25" style="18" bestFit="1" customWidth="1"/>
    <col min="8" max="16384" width="20.85546875" style="18"/>
  </cols>
  <sheetData>
    <row r="1" spans="1:8" s="20" customFormat="1" ht="27.75" customHeight="1">
      <c r="A1" s="46" t="s">
        <v>0</v>
      </c>
      <c r="B1" s="46" t="s">
        <v>1</v>
      </c>
      <c r="C1" s="46" t="s">
        <v>2</v>
      </c>
      <c r="D1" s="46" t="s">
        <v>3</v>
      </c>
      <c r="E1" s="46" t="s">
        <v>4</v>
      </c>
      <c r="F1" s="46" t="s">
        <v>5</v>
      </c>
      <c r="G1" s="46" t="s">
        <v>6</v>
      </c>
      <c r="H1" s="45"/>
    </row>
    <row r="2" spans="1:8" s="20" customFormat="1" ht="33.75">
      <c r="A2" s="34"/>
      <c r="B2" s="34" t="s">
        <v>1474</v>
      </c>
      <c r="C2" s="34"/>
      <c r="D2" s="34"/>
      <c r="E2" s="34"/>
      <c r="F2" s="66"/>
      <c r="G2" s="34"/>
      <c r="H2" s="45"/>
    </row>
    <row r="3" spans="1:8">
      <c r="A3" s="43">
        <v>1</v>
      </c>
      <c r="B3" s="26" t="s">
        <v>1475</v>
      </c>
      <c r="C3" s="26" t="s">
        <v>1476</v>
      </c>
      <c r="D3" s="26" t="s">
        <v>15</v>
      </c>
      <c r="E3" s="27">
        <v>757694254</v>
      </c>
      <c r="F3" s="28" t="s">
        <v>141</v>
      </c>
      <c r="G3" s="26" t="s">
        <v>1474</v>
      </c>
    </row>
    <row r="4" spans="1:8">
      <c r="A4" s="44">
        <v>2</v>
      </c>
      <c r="B4" s="29" t="s">
        <v>1538</v>
      </c>
      <c r="C4" s="29" t="s">
        <v>1539</v>
      </c>
      <c r="D4" s="29" t="s">
        <v>1540</v>
      </c>
      <c r="E4" s="30">
        <v>792263321</v>
      </c>
      <c r="F4" s="31" t="s">
        <v>9</v>
      </c>
      <c r="G4" s="29" t="s">
        <v>1474</v>
      </c>
    </row>
    <row r="5" spans="1:8">
      <c r="A5" s="43">
        <v>3</v>
      </c>
      <c r="B5" s="26" t="s">
        <v>2333</v>
      </c>
      <c r="C5" s="26" t="s">
        <v>3291</v>
      </c>
      <c r="D5" s="26" t="s">
        <v>2335</v>
      </c>
      <c r="E5" s="27" t="s">
        <v>2336</v>
      </c>
      <c r="F5" s="28" t="s">
        <v>10</v>
      </c>
      <c r="G5" s="26" t="s">
        <v>1474</v>
      </c>
    </row>
    <row r="6" spans="1:8">
      <c r="A6" s="44">
        <v>4</v>
      </c>
      <c r="B6" s="29" t="s">
        <v>1598</v>
      </c>
      <c r="C6" s="29" t="s">
        <v>1536</v>
      </c>
      <c r="D6" s="29" t="s">
        <v>1537</v>
      </c>
      <c r="E6" s="30">
        <v>697902443</v>
      </c>
      <c r="F6" s="31" t="s">
        <v>55</v>
      </c>
      <c r="G6" s="29" t="s">
        <v>1474</v>
      </c>
    </row>
    <row r="7" spans="1:8">
      <c r="A7" s="43">
        <v>5</v>
      </c>
      <c r="B7" s="26" t="s">
        <v>2764</v>
      </c>
      <c r="C7" s="26" t="s">
        <v>2765</v>
      </c>
      <c r="D7" s="26" t="s">
        <v>2784</v>
      </c>
      <c r="E7" s="27">
        <v>724858783</v>
      </c>
      <c r="F7" s="28" t="s">
        <v>8</v>
      </c>
      <c r="G7" s="26" t="s">
        <v>1474</v>
      </c>
    </row>
    <row r="8" spans="1:8">
      <c r="A8" s="44">
        <v>6</v>
      </c>
      <c r="B8" s="29" t="s">
        <v>1692</v>
      </c>
      <c r="C8" s="29" t="s">
        <v>1695</v>
      </c>
      <c r="D8" s="29" t="s">
        <v>1693</v>
      </c>
      <c r="E8" s="30">
        <v>722022028</v>
      </c>
      <c r="F8" s="31" t="s">
        <v>10</v>
      </c>
      <c r="G8" s="29" t="s">
        <v>1474</v>
      </c>
    </row>
    <row r="9" spans="1:8">
      <c r="A9" s="43">
        <v>7</v>
      </c>
      <c r="B9" s="26" t="s">
        <v>3292</v>
      </c>
      <c r="C9" s="26" t="s">
        <v>3281</v>
      </c>
      <c r="D9" s="26"/>
      <c r="E9" s="27" t="s">
        <v>3293</v>
      </c>
      <c r="F9" s="28" t="s">
        <v>205</v>
      </c>
      <c r="G9" s="26" t="s">
        <v>1474</v>
      </c>
    </row>
    <row r="10" spans="1:8">
      <c r="A10" s="44">
        <v>8</v>
      </c>
      <c r="B10" s="29" t="s">
        <v>34</v>
      </c>
      <c r="C10" s="29" t="s">
        <v>1689</v>
      </c>
      <c r="D10" s="29"/>
      <c r="E10" s="30" t="s">
        <v>1690</v>
      </c>
      <c r="F10" s="31" t="s">
        <v>141</v>
      </c>
      <c r="G10" s="29" t="s">
        <v>1474</v>
      </c>
    </row>
    <row r="11" spans="1:8">
      <c r="A11" s="43">
        <v>9</v>
      </c>
      <c r="B11" s="26" t="s">
        <v>160</v>
      </c>
      <c r="C11" s="26" t="s">
        <v>3294</v>
      </c>
      <c r="D11" s="26"/>
      <c r="E11" s="27">
        <v>735267478</v>
      </c>
      <c r="F11" s="28" t="s">
        <v>8</v>
      </c>
      <c r="G11" s="26" t="s">
        <v>1474</v>
      </c>
    </row>
    <row r="12" spans="1:8">
      <c r="A12" s="44">
        <v>10</v>
      </c>
      <c r="B12" s="29" t="s">
        <v>3295</v>
      </c>
      <c r="C12" s="29" t="s">
        <v>3294</v>
      </c>
      <c r="D12" s="29"/>
      <c r="E12" s="30">
        <v>735267478</v>
      </c>
      <c r="F12" s="31" t="s">
        <v>8</v>
      </c>
      <c r="G12" s="29" t="s">
        <v>1474</v>
      </c>
    </row>
    <row r="13" spans="1:8">
      <c r="A13" s="43">
        <v>11</v>
      </c>
      <c r="B13" s="26" t="s">
        <v>3296</v>
      </c>
      <c r="C13" s="26" t="s">
        <v>3297</v>
      </c>
      <c r="D13" s="26" t="s">
        <v>3298</v>
      </c>
      <c r="E13" s="27">
        <v>514366433</v>
      </c>
      <c r="F13" s="28" t="s">
        <v>3299</v>
      </c>
      <c r="G13" s="26" t="s">
        <v>1474</v>
      </c>
    </row>
    <row r="14" spans="1:8">
      <c r="A14" s="44">
        <v>12</v>
      </c>
      <c r="B14" s="29" t="s">
        <v>3280</v>
      </c>
      <c r="C14" s="29" t="s">
        <v>3283</v>
      </c>
      <c r="D14" s="29" t="s">
        <v>3282</v>
      </c>
      <c r="E14" s="30">
        <v>512307990</v>
      </c>
      <c r="F14" s="31" t="s">
        <v>8</v>
      </c>
      <c r="G14" s="29" t="s">
        <v>1474</v>
      </c>
    </row>
    <row r="15" spans="1:8">
      <c r="A15" s="43">
        <v>13</v>
      </c>
      <c r="B15" s="26" t="s">
        <v>1479</v>
      </c>
      <c r="C15" s="26" t="s">
        <v>1480</v>
      </c>
      <c r="D15" s="26" t="s">
        <v>15</v>
      </c>
      <c r="E15" s="27">
        <v>517256455</v>
      </c>
      <c r="F15" s="28" t="s">
        <v>76</v>
      </c>
      <c r="G15" s="26" t="s">
        <v>1474</v>
      </c>
    </row>
    <row r="16" spans="1:8" ht="25.5">
      <c r="A16" s="44">
        <v>14</v>
      </c>
      <c r="B16" s="29" t="s">
        <v>3300</v>
      </c>
      <c r="C16" s="29" t="s">
        <v>2049</v>
      </c>
      <c r="D16" s="29" t="s">
        <v>3301</v>
      </c>
      <c r="E16" s="30">
        <v>768706567</v>
      </c>
      <c r="F16" s="31" t="s">
        <v>181</v>
      </c>
      <c r="G16" s="29" t="s">
        <v>1474</v>
      </c>
    </row>
    <row r="17" spans="1:7">
      <c r="A17" s="43">
        <v>15</v>
      </c>
      <c r="B17" s="26" t="s">
        <v>2333</v>
      </c>
      <c r="C17" s="26" t="s">
        <v>2334</v>
      </c>
      <c r="D17" s="26" t="s">
        <v>2335</v>
      </c>
      <c r="E17" s="27" t="s">
        <v>2336</v>
      </c>
      <c r="F17" s="28" t="s">
        <v>10</v>
      </c>
      <c r="G17" s="26" t="s">
        <v>1474</v>
      </c>
    </row>
    <row r="18" spans="1:7">
      <c r="A18" s="44">
        <v>16</v>
      </c>
      <c r="B18" s="29" t="s">
        <v>2346</v>
      </c>
      <c r="C18" s="29" t="s">
        <v>2364</v>
      </c>
      <c r="D18" s="29" t="s">
        <v>2347</v>
      </c>
      <c r="E18" s="30">
        <v>713172800</v>
      </c>
      <c r="F18" s="31" t="s">
        <v>8</v>
      </c>
      <c r="G18" s="29" t="s">
        <v>1474</v>
      </c>
    </row>
    <row r="19" spans="1:7">
      <c r="A19" s="43">
        <v>17</v>
      </c>
      <c r="B19" s="26" t="s">
        <v>2348</v>
      </c>
      <c r="C19" s="26" t="s">
        <v>2363</v>
      </c>
      <c r="D19" s="26" t="s">
        <v>2349</v>
      </c>
      <c r="E19" s="27">
        <v>503139985</v>
      </c>
      <c r="F19" s="28" t="s">
        <v>12</v>
      </c>
      <c r="G19" s="26" t="s">
        <v>1474</v>
      </c>
    </row>
    <row r="20" spans="1:7">
      <c r="A20" s="44">
        <v>18</v>
      </c>
      <c r="B20" s="29" t="s">
        <v>2352</v>
      </c>
      <c r="C20" s="29" t="s">
        <v>2353</v>
      </c>
      <c r="D20" s="29" t="s">
        <v>2354</v>
      </c>
      <c r="E20" s="30">
        <v>786865898</v>
      </c>
      <c r="F20" s="31" t="s">
        <v>8</v>
      </c>
      <c r="G20" s="29" t="s">
        <v>1474</v>
      </c>
    </row>
    <row r="21" spans="1:7">
      <c r="A21" s="43">
        <v>19</v>
      </c>
      <c r="B21" s="26" t="s">
        <v>2766</v>
      </c>
      <c r="C21" s="26" t="s">
        <v>2767</v>
      </c>
      <c r="D21" s="26" t="s">
        <v>2785</v>
      </c>
      <c r="E21" s="27">
        <v>602393813</v>
      </c>
      <c r="F21" s="28" t="s">
        <v>8</v>
      </c>
      <c r="G21" s="26" t="s">
        <v>1474</v>
      </c>
    </row>
    <row r="22" spans="1:7">
      <c r="A22" s="44">
        <v>20</v>
      </c>
      <c r="B22" s="29" t="s">
        <v>1686</v>
      </c>
      <c r="C22" s="29" t="s">
        <v>1687</v>
      </c>
      <c r="D22" s="29"/>
      <c r="E22" s="30" t="s">
        <v>1688</v>
      </c>
      <c r="F22" s="31" t="s">
        <v>3346</v>
      </c>
      <c r="G22" s="29" t="s">
        <v>1474</v>
      </c>
    </row>
    <row r="23" spans="1:7">
      <c r="A23" s="43">
        <v>21</v>
      </c>
      <c r="B23" s="26" t="s">
        <v>160</v>
      </c>
      <c r="C23" s="26" t="s">
        <v>3302</v>
      </c>
      <c r="D23" s="26" t="s">
        <v>3303</v>
      </c>
      <c r="E23" s="27" t="s">
        <v>3304</v>
      </c>
      <c r="F23" s="28" t="s">
        <v>8</v>
      </c>
      <c r="G23" s="26" t="s">
        <v>1474</v>
      </c>
    </row>
    <row r="24" spans="1:7">
      <c r="A24" s="44">
        <v>22</v>
      </c>
      <c r="B24" s="29" t="s">
        <v>160</v>
      </c>
      <c r="C24" s="29" t="s">
        <v>2748</v>
      </c>
      <c r="D24" s="29" t="s">
        <v>2747</v>
      </c>
      <c r="E24" s="30">
        <v>789389585</v>
      </c>
      <c r="F24" s="31" t="s">
        <v>12</v>
      </c>
      <c r="G24" s="29" t="s">
        <v>1474</v>
      </c>
    </row>
    <row r="25" spans="1:7">
      <c r="A25" s="43">
        <v>23</v>
      </c>
      <c r="B25" s="26" t="s">
        <v>2768</v>
      </c>
      <c r="C25" s="26" t="s">
        <v>2769</v>
      </c>
      <c r="D25" s="26" t="s">
        <v>2786</v>
      </c>
      <c r="E25" s="27">
        <v>608635862</v>
      </c>
      <c r="F25" s="28" t="s">
        <v>12</v>
      </c>
      <c r="G25" s="26" t="s">
        <v>1474</v>
      </c>
    </row>
    <row r="26" spans="1:7">
      <c r="A26" s="44">
        <v>24</v>
      </c>
      <c r="B26" s="29" t="s">
        <v>2770</v>
      </c>
      <c r="C26" s="29" t="s">
        <v>2771</v>
      </c>
      <c r="D26" s="29" t="s">
        <v>2787</v>
      </c>
      <c r="E26" s="30">
        <v>748175913</v>
      </c>
      <c r="F26" s="31" t="s">
        <v>8</v>
      </c>
      <c r="G26" s="29" t="s">
        <v>1474</v>
      </c>
    </row>
    <row r="27" spans="1:7">
      <c r="A27" s="43">
        <v>25</v>
      </c>
      <c r="B27" s="26" t="s">
        <v>1694</v>
      </c>
      <c r="C27" s="26" t="s">
        <v>1696</v>
      </c>
      <c r="D27" s="26" t="s">
        <v>2788</v>
      </c>
      <c r="E27" s="27">
        <v>734440023</v>
      </c>
      <c r="F27" s="28" t="s">
        <v>8</v>
      </c>
      <c r="G27" s="26" t="s">
        <v>1474</v>
      </c>
    </row>
    <row r="28" spans="1:7" ht="25.5">
      <c r="A28" s="44">
        <v>26</v>
      </c>
      <c r="B28" s="29" t="s">
        <v>3305</v>
      </c>
      <c r="C28" s="29" t="s">
        <v>3306</v>
      </c>
      <c r="D28" s="29" t="s">
        <v>3307</v>
      </c>
      <c r="E28" s="30" t="s">
        <v>3308</v>
      </c>
      <c r="F28" s="31" t="s">
        <v>8</v>
      </c>
      <c r="G28" s="29" t="s">
        <v>1474</v>
      </c>
    </row>
    <row r="29" spans="1:7">
      <c r="A29" s="43">
        <v>27</v>
      </c>
      <c r="B29" s="26" t="s">
        <v>2772</v>
      </c>
      <c r="C29" s="26" t="s">
        <v>2773</v>
      </c>
      <c r="D29" s="26" t="s">
        <v>2789</v>
      </c>
      <c r="E29" s="27">
        <v>746410555</v>
      </c>
      <c r="F29" s="28" t="s">
        <v>8</v>
      </c>
      <c r="G29" s="26" t="s">
        <v>1474</v>
      </c>
    </row>
    <row r="30" spans="1:7">
      <c r="A30" s="44">
        <v>28</v>
      </c>
      <c r="B30" s="29" t="s">
        <v>2158</v>
      </c>
      <c r="C30" s="29" t="s">
        <v>2159</v>
      </c>
      <c r="D30" s="29" t="s">
        <v>15</v>
      </c>
      <c r="E30" s="30">
        <v>713568778</v>
      </c>
      <c r="F30" s="31" t="s">
        <v>76</v>
      </c>
      <c r="G30" s="29" t="s">
        <v>1474</v>
      </c>
    </row>
    <row r="31" spans="1:7">
      <c r="A31" s="43">
        <v>29</v>
      </c>
      <c r="B31" s="26" t="s">
        <v>2774</v>
      </c>
      <c r="C31" s="26" t="s">
        <v>3309</v>
      </c>
      <c r="D31" s="26" t="s">
        <v>2790</v>
      </c>
      <c r="E31" s="27">
        <v>768171314</v>
      </c>
      <c r="F31" s="28" t="s">
        <v>8</v>
      </c>
      <c r="G31" s="26" t="s">
        <v>1474</v>
      </c>
    </row>
    <row r="32" spans="1:7">
      <c r="A32" s="44">
        <v>30</v>
      </c>
      <c r="B32" s="29" t="s">
        <v>3310</v>
      </c>
      <c r="C32" s="29" t="s">
        <v>3242</v>
      </c>
      <c r="D32" s="29" t="s">
        <v>3311</v>
      </c>
      <c r="E32" s="30">
        <v>603677750</v>
      </c>
      <c r="F32" s="31" t="s">
        <v>8</v>
      </c>
      <c r="G32" s="29" t="s">
        <v>1474</v>
      </c>
    </row>
    <row r="33" spans="1:8" ht="25.5">
      <c r="A33" s="43">
        <v>31</v>
      </c>
      <c r="B33" s="26" t="s">
        <v>3258</v>
      </c>
      <c r="C33" s="26" t="s">
        <v>3243</v>
      </c>
      <c r="D33" s="26" t="s">
        <v>3246</v>
      </c>
      <c r="E33" s="27">
        <v>768352937</v>
      </c>
      <c r="F33" s="28" t="s">
        <v>12</v>
      </c>
      <c r="G33" s="26" t="s">
        <v>1474</v>
      </c>
    </row>
    <row r="34" spans="1:8">
      <c r="A34" s="44">
        <v>32</v>
      </c>
      <c r="B34" s="29" t="s">
        <v>2350</v>
      </c>
      <c r="C34" s="29" t="s">
        <v>2362</v>
      </c>
      <c r="D34" s="29" t="s">
        <v>2351</v>
      </c>
      <c r="E34" s="30">
        <v>668466931</v>
      </c>
      <c r="F34" s="31" t="s">
        <v>12</v>
      </c>
      <c r="G34" s="29" t="s">
        <v>1474</v>
      </c>
    </row>
    <row r="35" spans="1:8">
      <c r="A35" s="43">
        <v>33</v>
      </c>
      <c r="B35" s="26" t="s">
        <v>2136</v>
      </c>
      <c r="C35" s="26" t="s">
        <v>2137</v>
      </c>
      <c r="D35" s="26" t="s">
        <v>2138</v>
      </c>
      <c r="E35" s="27" t="s">
        <v>2139</v>
      </c>
      <c r="F35" s="28" t="s">
        <v>13</v>
      </c>
      <c r="G35" s="26" t="s">
        <v>1474</v>
      </c>
    </row>
    <row r="36" spans="1:8">
      <c r="A36" s="44">
        <v>34</v>
      </c>
      <c r="B36" s="29" t="s">
        <v>2160</v>
      </c>
      <c r="C36" s="29" t="s">
        <v>2161</v>
      </c>
      <c r="D36" s="29" t="s">
        <v>15</v>
      </c>
      <c r="E36" s="30">
        <v>713375864</v>
      </c>
      <c r="F36" s="31" t="s">
        <v>76</v>
      </c>
      <c r="G36" s="29" t="s">
        <v>1474</v>
      </c>
    </row>
    <row r="37" spans="1:8">
      <c r="A37" s="43">
        <v>35</v>
      </c>
      <c r="B37" s="26" t="s">
        <v>2337</v>
      </c>
      <c r="C37" s="26" t="s">
        <v>2341</v>
      </c>
      <c r="D37" s="26" t="s">
        <v>2338</v>
      </c>
      <c r="E37" s="27" t="s">
        <v>2340</v>
      </c>
      <c r="F37" s="28" t="s">
        <v>13</v>
      </c>
      <c r="G37" s="26" t="s">
        <v>1474</v>
      </c>
    </row>
    <row r="38" spans="1:8">
      <c r="A38" s="44">
        <v>36</v>
      </c>
      <c r="B38" s="29" t="s">
        <v>1477</v>
      </c>
      <c r="C38" s="29" t="s">
        <v>1478</v>
      </c>
      <c r="D38" s="29" t="s">
        <v>15</v>
      </c>
      <c r="E38" s="30">
        <v>768459059</v>
      </c>
      <c r="F38" s="31" t="s">
        <v>8</v>
      </c>
      <c r="G38" s="29" t="s">
        <v>1474</v>
      </c>
    </row>
    <row r="39" spans="1:8">
      <c r="A39" s="43">
        <v>37</v>
      </c>
      <c r="B39" s="26" t="s">
        <v>2775</v>
      </c>
      <c r="C39" s="26" t="s">
        <v>2776</v>
      </c>
      <c r="D39" s="26" t="s">
        <v>3312</v>
      </c>
      <c r="E39" s="27" t="s">
        <v>3313</v>
      </c>
      <c r="F39" s="28" t="s">
        <v>8</v>
      </c>
      <c r="G39" s="26" t="s">
        <v>1474</v>
      </c>
    </row>
    <row r="40" spans="1:8" ht="25.5">
      <c r="A40" s="44">
        <v>38</v>
      </c>
      <c r="B40" s="29" t="s">
        <v>3314</v>
      </c>
      <c r="C40" s="29" t="s">
        <v>3315</v>
      </c>
      <c r="D40" s="29" t="s">
        <v>3316</v>
      </c>
      <c r="E40" s="30" t="s">
        <v>3317</v>
      </c>
      <c r="F40" s="31" t="s">
        <v>8</v>
      </c>
      <c r="G40" s="29" t="s">
        <v>1474</v>
      </c>
    </row>
    <row r="41" spans="1:8">
      <c r="A41" s="43">
        <v>39</v>
      </c>
      <c r="B41" s="26" t="s">
        <v>3318</v>
      </c>
      <c r="C41" s="26" t="s">
        <v>2777</v>
      </c>
      <c r="D41" s="26" t="s">
        <v>3319</v>
      </c>
      <c r="E41" s="27">
        <v>713962080</v>
      </c>
      <c r="F41" s="28" t="s">
        <v>10</v>
      </c>
      <c r="G41" s="26" t="s">
        <v>1474</v>
      </c>
    </row>
    <row r="42" spans="1:8">
      <c r="A42" s="44">
        <v>40</v>
      </c>
      <c r="B42" s="29" t="s">
        <v>2356</v>
      </c>
      <c r="C42" s="29" t="s">
        <v>2358</v>
      </c>
      <c r="D42" s="29" t="s">
        <v>2359</v>
      </c>
      <c r="E42" s="30" t="s">
        <v>2357</v>
      </c>
      <c r="F42" s="31" t="s">
        <v>8</v>
      </c>
      <c r="G42" s="29" t="s">
        <v>1474</v>
      </c>
    </row>
    <row r="43" spans="1:8" ht="25.5">
      <c r="A43" s="43">
        <v>41</v>
      </c>
      <c r="B43" s="26" t="s">
        <v>3244</v>
      </c>
      <c r="C43" s="26" t="s">
        <v>3245</v>
      </c>
      <c r="D43" s="26" t="s">
        <v>3247</v>
      </c>
      <c r="E43" s="27">
        <v>509172221</v>
      </c>
      <c r="F43" s="28" t="s">
        <v>10</v>
      </c>
      <c r="G43" s="26" t="s">
        <v>1474</v>
      </c>
    </row>
    <row r="44" spans="1:8">
      <c r="A44" s="44">
        <v>42</v>
      </c>
      <c r="B44" s="29" t="s">
        <v>3320</v>
      </c>
      <c r="C44" s="29" t="s">
        <v>3321</v>
      </c>
      <c r="D44" s="29" t="s">
        <v>3322</v>
      </c>
      <c r="E44" s="30">
        <v>757754429</v>
      </c>
      <c r="F44" s="31" t="s">
        <v>8</v>
      </c>
      <c r="G44" s="29" t="s">
        <v>1474</v>
      </c>
    </row>
    <row r="45" spans="1:8">
      <c r="A45" s="43">
        <v>43</v>
      </c>
      <c r="B45" s="26" t="s">
        <v>3323</v>
      </c>
      <c r="C45" s="26" t="s">
        <v>2734</v>
      </c>
      <c r="D45" s="26" t="s">
        <v>3324</v>
      </c>
      <c r="E45" s="27" t="s">
        <v>2355</v>
      </c>
      <c r="F45" s="28" t="s">
        <v>8</v>
      </c>
      <c r="G45" s="26" t="s">
        <v>1474</v>
      </c>
    </row>
    <row r="46" spans="1:8" s="17" customFormat="1">
      <c r="A46" s="44">
        <v>44</v>
      </c>
      <c r="B46" s="29" t="s">
        <v>2774</v>
      </c>
      <c r="C46" s="29" t="s">
        <v>1520</v>
      </c>
      <c r="D46" s="29" t="s">
        <v>2790</v>
      </c>
      <c r="E46" s="30">
        <v>768444304</v>
      </c>
      <c r="F46" s="31" t="s">
        <v>8</v>
      </c>
      <c r="G46" s="29" t="s">
        <v>1474</v>
      </c>
      <c r="H46" s="18"/>
    </row>
    <row r="47" spans="1:8" s="17" customFormat="1" ht="25.5">
      <c r="A47" s="43">
        <v>45</v>
      </c>
      <c r="B47" s="26" t="s">
        <v>2342</v>
      </c>
      <c r="C47" s="26" t="s">
        <v>1681</v>
      </c>
      <c r="D47" s="26" t="s">
        <v>1682</v>
      </c>
      <c r="E47" s="27">
        <v>609674888</v>
      </c>
      <c r="F47" s="28" t="s">
        <v>12</v>
      </c>
      <c r="G47" s="26" t="s">
        <v>1474</v>
      </c>
      <c r="H47" s="18"/>
    </row>
    <row r="48" spans="1:8" s="17" customFormat="1">
      <c r="A48" s="44">
        <v>46</v>
      </c>
      <c r="B48" s="29" t="s">
        <v>1683</v>
      </c>
      <c r="C48" s="29" t="s">
        <v>1684</v>
      </c>
      <c r="D48" s="29"/>
      <c r="E48" s="30" t="s">
        <v>1685</v>
      </c>
      <c r="F48" s="31" t="s">
        <v>8</v>
      </c>
      <c r="G48" s="29" t="s">
        <v>1474</v>
      </c>
      <c r="H48" s="18"/>
    </row>
    <row r="49" spans="1:8" s="17" customFormat="1">
      <c r="A49" s="43">
        <v>47</v>
      </c>
      <c r="B49" s="26" t="s">
        <v>2778</v>
      </c>
      <c r="C49" s="26" t="s">
        <v>2779</v>
      </c>
      <c r="D49" s="26" t="s">
        <v>2791</v>
      </c>
      <c r="E49" s="27">
        <v>713170242</v>
      </c>
      <c r="F49" s="28" t="s">
        <v>2157</v>
      </c>
      <c r="G49" s="26" t="s">
        <v>1474</v>
      </c>
      <c r="H49" s="18"/>
    </row>
    <row r="50" spans="1:8" s="17" customFormat="1" ht="25.5">
      <c r="A50" s="44">
        <v>48</v>
      </c>
      <c r="B50" s="29" t="s">
        <v>2345</v>
      </c>
      <c r="C50" s="29" t="s">
        <v>2360</v>
      </c>
      <c r="D50" s="29" t="s">
        <v>2792</v>
      </c>
      <c r="E50" s="30">
        <v>603847779</v>
      </c>
      <c r="F50" s="31" t="s">
        <v>12</v>
      </c>
      <c r="G50" s="29" t="s">
        <v>1474</v>
      </c>
      <c r="H50" s="18"/>
    </row>
    <row r="51" spans="1:8" s="17" customFormat="1">
      <c r="A51" s="43">
        <v>49</v>
      </c>
      <c r="B51" s="26" t="s">
        <v>2780</v>
      </c>
      <c r="C51" s="26" t="s">
        <v>2781</v>
      </c>
      <c r="D51" s="26"/>
      <c r="E51" s="27" t="s">
        <v>2793</v>
      </c>
      <c r="F51" s="28" t="s">
        <v>8</v>
      </c>
      <c r="G51" s="26" t="s">
        <v>1474</v>
      </c>
      <c r="H51" s="18"/>
    </row>
    <row r="52" spans="1:8">
      <c r="A52" s="44">
        <v>50</v>
      </c>
      <c r="B52" s="29" t="s">
        <v>2527</v>
      </c>
      <c r="C52" s="29" t="s">
        <v>2715</v>
      </c>
      <c r="D52" s="29"/>
      <c r="E52" s="30" t="s">
        <v>1691</v>
      </c>
      <c r="F52" s="31" t="s">
        <v>443</v>
      </c>
      <c r="G52" s="29" t="s">
        <v>1474</v>
      </c>
    </row>
    <row r="53" spans="1:8">
      <c r="A53" s="43">
        <v>51</v>
      </c>
      <c r="B53" s="26" t="s">
        <v>3325</v>
      </c>
      <c r="C53" s="26" t="s">
        <v>3326</v>
      </c>
      <c r="D53" s="26" t="s">
        <v>3327</v>
      </c>
      <c r="E53" s="27" t="s">
        <v>3328</v>
      </c>
      <c r="F53" s="28" t="s">
        <v>55</v>
      </c>
      <c r="G53" s="26" t="s">
        <v>1474</v>
      </c>
    </row>
    <row r="54" spans="1:8">
      <c r="A54" s="44">
        <v>52</v>
      </c>
      <c r="B54" s="29" t="s">
        <v>3329</v>
      </c>
      <c r="C54" s="29" t="s">
        <v>3330</v>
      </c>
      <c r="D54" s="29"/>
      <c r="E54" s="30">
        <v>768464736</v>
      </c>
      <c r="F54" s="31" t="s">
        <v>8</v>
      </c>
      <c r="G54" s="29" t="s">
        <v>1474</v>
      </c>
    </row>
    <row r="55" spans="1:8">
      <c r="A55" s="43">
        <v>53</v>
      </c>
      <c r="B55" s="26" t="s">
        <v>3331</v>
      </c>
      <c r="C55" s="26" t="s">
        <v>3332</v>
      </c>
      <c r="D55" s="26" t="s">
        <v>3333</v>
      </c>
      <c r="E55" s="27">
        <v>757811292</v>
      </c>
      <c r="F55" s="28" t="s">
        <v>8</v>
      </c>
      <c r="G55" s="26" t="s">
        <v>1474</v>
      </c>
    </row>
    <row r="56" spans="1:8">
      <c r="A56" s="44">
        <v>54</v>
      </c>
      <c r="B56" s="29" t="s">
        <v>2774</v>
      </c>
      <c r="C56" s="29" t="s">
        <v>1618</v>
      </c>
      <c r="D56" s="29" t="s">
        <v>2794</v>
      </c>
      <c r="E56" s="30">
        <v>757526285</v>
      </c>
      <c r="F56" s="31" t="s">
        <v>13</v>
      </c>
      <c r="G56" s="29" t="s">
        <v>1474</v>
      </c>
    </row>
    <row r="57" spans="1:8">
      <c r="A57" s="43">
        <v>55</v>
      </c>
      <c r="B57" s="26" t="s">
        <v>2337</v>
      </c>
      <c r="C57" s="26" t="s">
        <v>2339</v>
      </c>
      <c r="D57" s="26" t="s">
        <v>2338</v>
      </c>
      <c r="E57" s="27" t="s">
        <v>2340</v>
      </c>
      <c r="F57" s="28" t="s">
        <v>13</v>
      </c>
      <c r="G57" s="26" t="s">
        <v>1474</v>
      </c>
    </row>
    <row r="58" spans="1:8" ht="25.5">
      <c r="A58" s="44">
        <v>56</v>
      </c>
      <c r="B58" s="29" t="s">
        <v>3334</v>
      </c>
      <c r="C58" s="29" t="s">
        <v>3335</v>
      </c>
      <c r="D58" s="29"/>
      <c r="E58" s="30">
        <v>768770497</v>
      </c>
      <c r="F58" s="31" t="s">
        <v>72</v>
      </c>
      <c r="G58" s="29" t="s">
        <v>1474</v>
      </c>
    </row>
    <row r="59" spans="1:8">
      <c r="A59" s="43">
        <v>57</v>
      </c>
      <c r="B59" s="26" t="s">
        <v>2782</v>
      </c>
      <c r="C59" s="26" t="s">
        <v>2783</v>
      </c>
      <c r="D59" s="26" t="s">
        <v>2795</v>
      </c>
      <c r="E59" s="27">
        <v>748161742</v>
      </c>
      <c r="F59" s="28" t="s">
        <v>8</v>
      </c>
      <c r="G59" s="26" t="s">
        <v>1474</v>
      </c>
    </row>
    <row r="60" spans="1:8">
      <c r="A60" s="44">
        <v>58</v>
      </c>
      <c r="B60" s="29" t="s">
        <v>2343</v>
      </c>
      <c r="C60" s="29" t="s">
        <v>2361</v>
      </c>
      <c r="D60" s="29" t="s">
        <v>2344</v>
      </c>
      <c r="E60" s="30">
        <v>535117111</v>
      </c>
      <c r="F60" s="31" t="s">
        <v>10</v>
      </c>
      <c r="G60" s="29" t="s">
        <v>1474</v>
      </c>
    </row>
    <row r="61" spans="1:8" s="17" customFormat="1">
      <c r="A61" s="43">
        <v>59</v>
      </c>
      <c r="B61" s="26" t="s">
        <v>160</v>
      </c>
      <c r="C61" s="26" t="s">
        <v>1698</v>
      </c>
      <c r="D61" s="26"/>
      <c r="E61" s="27" t="s">
        <v>1697</v>
      </c>
      <c r="F61" s="28" t="s">
        <v>11</v>
      </c>
      <c r="G61" s="26" t="s">
        <v>1474</v>
      </c>
      <c r="H61" s="18"/>
    </row>
    <row r="62" spans="1:8">
      <c r="A62" s="44">
        <v>60</v>
      </c>
      <c r="B62" s="29" t="s">
        <v>3336</v>
      </c>
      <c r="C62" s="29" t="s">
        <v>3337</v>
      </c>
      <c r="D62" s="29" t="s">
        <v>3338</v>
      </c>
      <c r="E62" s="30" t="s">
        <v>3339</v>
      </c>
      <c r="F62" s="31" t="s">
        <v>3340</v>
      </c>
      <c r="G62" s="29" t="s">
        <v>1474</v>
      </c>
    </row>
    <row r="63" spans="1:8" ht="25.5">
      <c r="A63" s="74">
        <v>61</v>
      </c>
      <c r="B63" s="75" t="s">
        <v>3341</v>
      </c>
      <c r="C63" s="75" t="s">
        <v>3342</v>
      </c>
      <c r="D63" s="75" t="s">
        <v>3343</v>
      </c>
      <c r="E63" s="76">
        <v>695595585</v>
      </c>
      <c r="F63" s="77" t="s">
        <v>3344</v>
      </c>
      <c r="G63" s="75" t="s">
        <v>3345</v>
      </c>
    </row>
    <row r="64" spans="1:8" ht="33.75">
      <c r="A64" s="35"/>
      <c r="B64" s="36" t="s">
        <v>124</v>
      </c>
      <c r="C64" s="35"/>
      <c r="D64" s="35"/>
      <c r="E64" s="35"/>
      <c r="F64" s="37"/>
      <c r="G64" s="35"/>
    </row>
    <row r="65" spans="1:8" s="17" customFormat="1" ht="25.5">
      <c r="A65" s="43">
        <v>62</v>
      </c>
      <c r="B65" s="26" t="s">
        <v>3347</v>
      </c>
      <c r="C65" s="26" t="s">
        <v>3348</v>
      </c>
      <c r="D65" s="26" t="s">
        <v>3349</v>
      </c>
      <c r="E65" s="27">
        <v>542333559</v>
      </c>
      <c r="F65" s="28" t="s">
        <v>8</v>
      </c>
      <c r="G65" s="26" t="s">
        <v>124</v>
      </c>
      <c r="H65" s="18"/>
    </row>
    <row r="66" spans="1:8">
      <c r="A66" s="44">
        <v>63</v>
      </c>
      <c r="B66" s="29" t="s">
        <v>2162</v>
      </c>
      <c r="C66" s="29" t="s">
        <v>2163</v>
      </c>
      <c r="D66" s="29" t="s">
        <v>15</v>
      </c>
      <c r="E66" s="30" t="s">
        <v>3350</v>
      </c>
      <c r="F66" s="31" t="s">
        <v>9</v>
      </c>
      <c r="G66" s="29" t="s">
        <v>124</v>
      </c>
    </row>
    <row r="67" spans="1:8" s="56" customFormat="1" ht="25.5">
      <c r="A67" s="51">
        <v>64</v>
      </c>
      <c r="B67" s="52" t="s">
        <v>2796</v>
      </c>
      <c r="C67" s="52" t="s">
        <v>2797</v>
      </c>
      <c r="D67" s="52"/>
      <c r="E67" s="53">
        <v>665571062</v>
      </c>
      <c r="F67" s="54" t="s">
        <v>12</v>
      </c>
      <c r="G67" s="52" t="s">
        <v>124</v>
      </c>
      <c r="H67" s="55"/>
    </row>
    <row r="68" spans="1:8" s="17" customFormat="1">
      <c r="A68" s="44">
        <v>65</v>
      </c>
      <c r="B68" s="29" t="s">
        <v>3351</v>
      </c>
      <c r="C68" s="29" t="s">
        <v>3352</v>
      </c>
      <c r="D68" s="29" t="s">
        <v>3353</v>
      </c>
      <c r="E68" s="30">
        <v>606412386</v>
      </c>
      <c r="F68" s="31" t="s">
        <v>12</v>
      </c>
      <c r="G68" s="29" t="s">
        <v>124</v>
      </c>
      <c r="H68" s="18"/>
    </row>
    <row r="69" spans="1:8">
      <c r="A69" s="43">
        <v>66</v>
      </c>
      <c r="B69" s="26" t="s">
        <v>228</v>
      </c>
      <c r="C69" s="26" t="s">
        <v>229</v>
      </c>
      <c r="D69" s="26"/>
      <c r="E69" s="27">
        <v>533281322</v>
      </c>
      <c r="F69" s="28" t="s">
        <v>12</v>
      </c>
      <c r="G69" s="26" t="s">
        <v>124</v>
      </c>
    </row>
    <row r="70" spans="1:8">
      <c r="A70" s="44">
        <v>67</v>
      </c>
      <c r="B70" s="29" t="s">
        <v>160</v>
      </c>
      <c r="C70" s="29" t="s">
        <v>2606</v>
      </c>
      <c r="D70" s="29" t="s">
        <v>212</v>
      </c>
      <c r="E70" s="30">
        <v>608014659</v>
      </c>
      <c r="F70" s="31" t="s">
        <v>141</v>
      </c>
      <c r="G70" s="29" t="s">
        <v>124</v>
      </c>
    </row>
    <row r="71" spans="1:8" s="17" customFormat="1">
      <c r="A71" s="43">
        <v>68</v>
      </c>
      <c r="B71" s="26" t="s">
        <v>2607</v>
      </c>
      <c r="C71" s="26" t="s">
        <v>2608</v>
      </c>
      <c r="D71" s="26" t="s">
        <v>2609</v>
      </c>
      <c r="E71" s="27">
        <v>523306505</v>
      </c>
      <c r="F71" s="28" t="s">
        <v>55</v>
      </c>
      <c r="G71" s="26" t="s">
        <v>124</v>
      </c>
      <c r="H71" s="18"/>
    </row>
    <row r="72" spans="1:8" s="17" customFormat="1">
      <c r="A72" s="44">
        <v>69</v>
      </c>
      <c r="B72" s="29" t="s">
        <v>1963</v>
      </c>
      <c r="C72" s="29" t="s">
        <v>1964</v>
      </c>
      <c r="D72" s="29"/>
      <c r="E72" s="30" t="s">
        <v>1965</v>
      </c>
      <c r="F72" s="31" t="s">
        <v>8</v>
      </c>
      <c r="G72" s="29" t="s">
        <v>124</v>
      </c>
      <c r="H72" s="18"/>
    </row>
    <row r="73" spans="1:8" s="17" customFormat="1">
      <c r="A73" s="43">
        <v>70</v>
      </c>
      <c r="B73" s="26" t="s">
        <v>222</v>
      </c>
      <c r="C73" s="26" t="s">
        <v>223</v>
      </c>
      <c r="D73" s="26" t="s">
        <v>224</v>
      </c>
      <c r="E73" s="27" t="s">
        <v>3354</v>
      </c>
      <c r="F73" s="28" t="s">
        <v>141</v>
      </c>
      <c r="G73" s="26" t="s">
        <v>124</v>
      </c>
      <c r="H73" s="18"/>
    </row>
    <row r="74" spans="1:8" s="17" customFormat="1">
      <c r="A74" s="44">
        <v>71</v>
      </c>
      <c r="B74" s="29" t="s">
        <v>2798</v>
      </c>
      <c r="C74" s="29" t="s">
        <v>2799</v>
      </c>
      <c r="D74" s="29"/>
      <c r="E74" s="30" t="s">
        <v>2815</v>
      </c>
      <c r="F74" s="31" t="s">
        <v>8</v>
      </c>
      <c r="G74" s="29" t="s">
        <v>124</v>
      </c>
      <c r="H74" s="18"/>
    </row>
    <row r="75" spans="1:8" s="17" customFormat="1">
      <c r="A75" s="43">
        <v>72</v>
      </c>
      <c r="B75" s="26" t="s">
        <v>230</v>
      </c>
      <c r="C75" s="26" t="s">
        <v>231</v>
      </c>
      <c r="D75" s="26"/>
      <c r="E75" s="27">
        <v>534534116</v>
      </c>
      <c r="F75" s="28" t="s">
        <v>8</v>
      </c>
      <c r="G75" s="26" t="s">
        <v>124</v>
      </c>
      <c r="H75" s="18"/>
    </row>
    <row r="76" spans="1:8" s="17" customFormat="1" ht="25.5">
      <c r="A76" s="44">
        <v>73</v>
      </c>
      <c r="B76" s="29" t="s">
        <v>194</v>
      </c>
      <c r="C76" s="29" t="s">
        <v>195</v>
      </c>
      <c r="D76" s="29" t="s">
        <v>196</v>
      </c>
      <c r="E76" s="30" t="s">
        <v>3355</v>
      </c>
      <c r="F76" s="31" t="s">
        <v>12</v>
      </c>
      <c r="G76" s="29" t="s">
        <v>124</v>
      </c>
      <c r="H76" s="18"/>
    </row>
    <row r="77" spans="1:8" s="17" customFormat="1" ht="25.5">
      <c r="A77" s="43">
        <v>74</v>
      </c>
      <c r="B77" s="26" t="s">
        <v>3356</v>
      </c>
      <c r="C77" s="26" t="s">
        <v>3357</v>
      </c>
      <c r="D77" s="26"/>
      <c r="E77" s="27">
        <v>607155228</v>
      </c>
      <c r="F77" s="28" t="s">
        <v>8</v>
      </c>
      <c r="G77" s="26" t="s">
        <v>124</v>
      </c>
      <c r="H77" s="18"/>
    </row>
    <row r="78" spans="1:8" s="17" customFormat="1" ht="25.5">
      <c r="A78" s="44">
        <v>75</v>
      </c>
      <c r="B78" s="29" t="s">
        <v>267</v>
      </c>
      <c r="C78" s="29" t="s">
        <v>1525</v>
      </c>
      <c r="D78" s="29" t="s">
        <v>268</v>
      </c>
      <c r="E78" s="30">
        <v>539679244</v>
      </c>
      <c r="F78" s="31" t="s">
        <v>8</v>
      </c>
      <c r="G78" s="29" t="s">
        <v>124</v>
      </c>
      <c r="H78" s="18"/>
    </row>
    <row r="79" spans="1:8" s="17" customFormat="1">
      <c r="A79" s="43">
        <v>76</v>
      </c>
      <c r="B79" s="26" t="s">
        <v>213</v>
      </c>
      <c r="C79" s="26" t="s">
        <v>214</v>
      </c>
      <c r="D79" s="26" t="s">
        <v>215</v>
      </c>
      <c r="E79" s="27" t="s">
        <v>3358</v>
      </c>
      <c r="F79" s="28" t="s">
        <v>13</v>
      </c>
      <c r="G79" s="26" t="s">
        <v>124</v>
      </c>
      <c r="H79" s="18"/>
    </row>
    <row r="80" spans="1:8" s="17" customFormat="1">
      <c r="A80" s="44">
        <v>77</v>
      </c>
      <c r="B80" s="29" t="s">
        <v>2716</v>
      </c>
      <c r="C80" s="29" t="s">
        <v>2717</v>
      </c>
      <c r="D80" s="29" t="s">
        <v>165</v>
      </c>
      <c r="E80" s="30">
        <v>574466000</v>
      </c>
      <c r="F80" s="31" t="s">
        <v>12</v>
      </c>
      <c r="G80" s="29" t="s">
        <v>124</v>
      </c>
      <c r="H80" s="18"/>
    </row>
    <row r="81" spans="1:8" s="17" customFormat="1" ht="25.5">
      <c r="A81" s="43">
        <v>78</v>
      </c>
      <c r="B81" s="26" t="s">
        <v>3359</v>
      </c>
      <c r="C81" s="26" t="s">
        <v>236</v>
      </c>
      <c r="D81" s="26" t="s">
        <v>237</v>
      </c>
      <c r="E81" s="27">
        <v>691180205</v>
      </c>
      <c r="F81" s="28" t="s">
        <v>12</v>
      </c>
      <c r="G81" s="26" t="s">
        <v>124</v>
      </c>
      <c r="H81" s="18"/>
    </row>
    <row r="82" spans="1:8" s="17" customFormat="1">
      <c r="A82" s="44">
        <v>79</v>
      </c>
      <c r="B82" s="29" t="s">
        <v>3360</v>
      </c>
      <c r="C82" s="29" t="s">
        <v>3361</v>
      </c>
      <c r="D82" s="29" t="s">
        <v>3362</v>
      </c>
      <c r="E82" s="30">
        <v>605838563</v>
      </c>
      <c r="F82" s="31" t="s">
        <v>3363</v>
      </c>
      <c r="G82" s="29" t="s">
        <v>124</v>
      </c>
      <c r="H82" s="18"/>
    </row>
    <row r="83" spans="1:8" s="17" customFormat="1">
      <c r="A83" s="43">
        <v>80</v>
      </c>
      <c r="B83" s="26" t="s">
        <v>202</v>
      </c>
      <c r="C83" s="26" t="s">
        <v>203</v>
      </c>
      <c r="D83" s="26" t="s">
        <v>204</v>
      </c>
      <c r="E83" s="27">
        <v>500342414</v>
      </c>
      <c r="F83" s="28" t="s">
        <v>205</v>
      </c>
      <c r="G83" s="26" t="s">
        <v>124</v>
      </c>
      <c r="H83" s="18"/>
    </row>
    <row r="84" spans="1:8" s="17" customFormat="1">
      <c r="A84" s="44">
        <v>81</v>
      </c>
      <c r="B84" s="29" t="s">
        <v>172</v>
      </c>
      <c r="C84" s="29" t="s">
        <v>175</v>
      </c>
      <c r="D84" s="29" t="s">
        <v>174</v>
      </c>
      <c r="E84" s="30">
        <v>881279111</v>
      </c>
      <c r="F84" s="31" t="s">
        <v>10</v>
      </c>
      <c r="G84" s="29" t="s">
        <v>124</v>
      </c>
      <c r="H84" s="18"/>
    </row>
    <row r="85" spans="1:8" s="17" customFormat="1">
      <c r="A85" s="43">
        <v>82</v>
      </c>
      <c r="B85" s="26" t="s">
        <v>238</v>
      </c>
      <c r="C85" s="26" t="s">
        <v>239</v>
      </c>
      <c r="D85" s="26" t="s">
        <v>240</v>
      </c>
      <c r="E85" s="27">
        <v>500085218</v>
      </c>
      <c r="F85" s="28" t="s">
        <v>12</v>
      </c>
      <c r="G85" s="26" t="s">
        <v>124</v>
      </c>
      <c r="H85" s="18"/>
    </row>
    <row r="86" spans="1:8" s="17" customFormat="1">
      <c r="A86" s="44">
        <v>83</v>
      </c>
      <c r="B86" s="29" t="s">
        <v>172</v>
      </c>
      <c r="C86" s="29" t="s">
        <v>173</v>
      </c>
      <c r="D86" s="29" t="s">
        <v>174</v>
      </c>
      <c r="E86" s="30">
        <v>881208111</v>
      </c>
      <c r="F86" s="31" t="s">
        <v>13</v>
      </c>
      <c r="G86" s="29" t="s">
        <v>124</v>
      </c>
      <c r="H86" s="18"/>
    </row>
    <row r="87" spans="1:8" s="17" customFormat="1">
      <c r="A87" s="43">
        <v>84</v>
      </c>
      <c r="B87" s="26" t="s">
        <v>264</v>
      </c>
      <c r="C87" s="26" t="s">
        <v>265</v>
      </c>
      <c r="D87" s="26" t="s">
        <v>266</v>
      </c>
      <c r="E87" s="27">
        <v>601272622</v>
      </c>
      <c r="F87" s="28" t="s">
        <v>55</v>
      </c>
      <c r="G87" s="26" t="s">
        <v>124</v>
      </c>
      <c r="H87" s="18"/>
    </row>
    <row r="88" spans="1:8" s="17" customFormat="1">
      <c r="A88" s="44">
        <v>85</v>
      </c>
      <c r="B88" s="29" t="s">
        <v>252</v>
      </c>
      <c r="C88" s="29" t="s">
        <v>253</v>
      </c>
      <c r="D88" s="29" t="s">
        <v>254</v>
      </c>
      <c r="E88" s="30" t="s">
        <v>3364</v>
      </c>
      <c r="F88" s="31" t="s">
        <v>12</v>
      </c>
      <c r="G88" s="29" t="s">
        <v>124</v>
      </c>
      <c r="H88" s="18"/>
    </row>
    <row r="89" spans="1:8" s="17" customFormat="1" ht="25.5">
      <c r="A89" s="43">
        <v>86</v>
      </c>
      <c r="B89" s="26" t="s">
        <v>2145</v>
      </c>
      <c r="C89" s="26" t="s">
        <v>241</v>
      </c>
      <c r="D89" s="26" t="s">
        <v>242</v>
      </c>
      <c r="E89" s="27" t="s">
        <v>3365</v>
      </c>
      <c r="F89" s="28" t="s">
        <v>9</v>
      </c>
      <c r="G89" s="26" t="s">
        <v>124</v>
      </c>
      <c r="H89" s="18"/>
    </row>
    <row r="90" spans="1:8" s="17" customFormat="1" ht="25.5">
      <c r="A90" s="44">
        <v>87</v>
      </c>
      <c r="B90" s="29" t="s">
        <v>184</v>
      </c>
      <c r="C90" s="29" t="s">
        <v>185</v>
      </c>
      <c r="D90" s="29"/>
      <c r="E90" s="30" t="s">
        <v>3366</v>
      </c>
      <c r="F90" s="31" t="s">
        <v>12</v>
      </c>
      <c r="G90" s="29" t="s">
        <v>124</v>
      </c>
      <c r="H90" s="18"/>
    </row>
    <row r="91" spans="1:8" s="17" customFormat="1">
      <c r="A91" s="43">
        <v>88</v>
      </c>
      <c r="B91" s="26" t="s">
        <v>2749</v>
      </c>
      <c r="C91" s="26" t="s">
        <v>2750</v>
      </c>
      <c r="D91" s="26" t="s">
        <v>3367</v>
      </c>
      <c r="E91" s="27">
        <v>505905666</v>
      </c>
      <c r="F91" s="28" t="s">
        <v>12</v>
      </c>
      <c r="G91" s="26" t="s">
        <v>124</v>
      </c>
      <c r="H91" s="18"/>
    </row>
    <row r="92" spans="1:8" s="17" customFormat="1" ht="25.5">
      <c r="A92" s="44">
        <v>89</v>
      </c>
      <c r="B92" s="29" t="s">
        <v>208</v>
      </c>
      <c r="C92" s="29" t="s">
        <v>209</v>
      </c>
      <c r="D92" s="29"/>
      <c r="E92" s="30" t="s">
        <v>3368</v>
      </c>
      <c r="F92" s="31" t="s">
        <v>8</v>
      </c>
      <c r="G92" s="29" t="s">
        <v>124</v>
      </c>
      <c r="H92" s="18"/>
    </row>
    <row r="93" spans="1:8" s="17" customFormat="1">
      <c r="A93" s="43">
        <v>90</v>
      </c>
      <c r="B93" s="26" t="s">
        <v>246</v>
      </c>
      <c r="C93" s="26" t="s">
        <v>247</v>
      </c>
      <c r="D93" s="26" t="s">
        <v>248</v>
      </c>
      <c r="E93" s="27">
        <v>504444334</v>
      </c>
      <c r="F93" s="28" t="s">
        <v>8</v>
      </c>
      <c r="G93" s="26" t="s">
        <v>124</v>
      </c>
      <c r="H93" s="18"/>
    </row>
    <row r="94" spans="1:8" s="17" customFormat="1">
      <c r="A94" s="44">
        <v>91</v>
      </c>
      <c r="B94" s="29" t="s">
        <v>3369</v>
      </c>
      <c r="C94" s="29" t="s">
        <v>2800</v>
      </c>
      <c r="D94" s="29" t="s">
        <v>2816</v>
      </c>
      <c r="E94" s="30" t="s">
        <v>2817</v>
      </c>
      <c r="F94" s="31" t="s">
        <v>55</v>
      </c>
      <c r="G94" s="29" t="s">
        <v>124</v>
      </c>
      <c r="H94" s="18"/>
    </row>
    <row r="95" spans="1:8" s="17" customFormat="1" ht="25.5">
      <c r="A95" s="43">
        <v>92</v>
      </c>
      <c r="B95" s="26" t="s">
        <v>269</v>
      </c>
      <c r="C95" s="26" t="s">
        <v>270</v>
      </c>
      <c r="D95" s="26" t="s">
        <v>271</v>
      </c>
      <c r="E95" s="27">
        <v>665039660</v>
      </c>
      <c r="F95" s="28" t="s">
        <v>8</v>
      </c>
      <c r="G95" s="26" t="s">
        <v>124</v>
      </c>
      <c r="H95" s="18"/>
    </row>
    <row r="96" spans="1:8" s="17" customFormat="1">
      <c r="A96" s="44">
        <v>93</v>
      </c>
      <c r="B96" s="29" t="s">
        <v>2610</v>
      </c>
      <c r="C96" s="29" t="s">
        <v>2611</v>
      </c>
      <c r="D96" s="29" t="s">
        <v>2612</v>
      </c>
      <c r="E96" s="30" t="s">
        <v>2613</v>
      </c>
      <c r="F96" s="31" t="s">
        <v>13</v>
      </c>
      <c r="G96" s="29" t="s">
        <v>124</v>
      </c>
      <c r="H96" s="18"/>
    </row>
    <row r="97" spans="1:8" s="17" customFormat="1">
      <c r="A97" s="43">
        <v>94</v>
      </c>
      <c r="B97" s="26" t="s">
        <v>27</v>
      </c>
      <c r="C97" s="26" t="s">
        <v>2801</v>
      </c>
      <c r="D97" s="26" t="s">
        <v>2818</v>
      </c>
      <c r="E97" s="27" t="s">
        <v>2819</v>
      </c>
      <c r="F97" s="28" t="s">
        <v>71</v>
      </c>
      <c r="G97" s="26" t="s">
        <v>124</v>
      </c>
      <c r="H97" s="18"/>
    </row>
    <row r="98" spans="1:8" s="17" customFormat="1">
      <c r="A98" s="44">
        <v>95</v>
      </c>
      <c r="B98" s="29" t="s">
        <v>2802</v>
      </c>
      <c r="C98" s="29" t="s">
        <v>1619</v>
      </c>
      <c r="D98" s="29" t="s">
        <v>1620</v>
      </c>
      <c r="E98" s="30">
        <v>523020620</v>
      </c>
      <c r="F98" s="31" t="s">
        <v>55</v>
      </c>
      <c r="G98" s="29" t="s">
        <v>124</v>
      </c>
      <c r="H98" s="18"/>
    </row>
    <row r="99" spans="1:8" s="17" customFormat="1">
      <c r="A99" s="43">
        <v>96</v>
      </c>
      <c r="B99" s="26" t="s">
        <v>157</v>
      </c>
      <c r="C99" s="26" t="s">
        <v>158</v>
      </c>
      <c r="D99" s="26" t="s">
        <v>159</v>
      </c>
      <c r="E99" s="27" t="s">
        <v>3370</v>
      </c>
      <c r="F99" s="28" t="s">
        <v>12</v>
      </c>
      <c r="G99" s="26" t="s">
        <v>124</v>
      </c>
      <c r="H99" s="18"/>
    </row>
    <row r="100" spans="1:8" s="17" customFormat="1">
      <c r="A100" s="44">
        <v>97</v>
      </c>
      <c r="B100" s="29" t="s">
        <v>3371</v>
      </c>
      <c r="C100" s="29" t="s">
        <v>139</v>
      </c>
      <c r="D100" s="29" t="s">
        <v>140</v>
      </c>
      <c r="E100" s="30" t="s">
        <v>2113</v>
      </c>
      <c r="F100" s="31" t="s">
        <v>141</v>
      </c>
      <c r="G100" s="29" t="s">
        <v>124</v>
      </c>
      <c r="H100" s="18"/>
    </row>
    <row r="101" spans="1:8" s="17" customFormat="1">
      <c r="A101" s="43">
        <v>98</v>
      </c>
      <c r="B101" s="26" t="s">
        <v>219</v>
      </c>
      <c r="C101" s="26" t="s">
        <v>220</v>
      </c>
      <c r="D101" s="26" t="s">
        <v>221</v>
      </c>
      <c r="E101" s="27" t="s">
        <v>3372</v>
      </c>
      <c r="F101" s="28" t="s">
        <v>12</v>
      </c>
      <c r="G101" s="26" t="s">
        <v>124</v>
      </c>
      <c r="H101" s="18"/>
    </row>
    <row r="102" spans="1:8" s="17" customFormat="1" ht="25.5">
      <c r="A102" s="44">
        <v>99</v>
      </c>
      <c r="B102" s="29" t="s">
        <v>131</v>
      </c>
      <c r="C102" s="29" t="s">
        <v>132</v>
      </c>
      <c r="D102" s="29" t="s">
        <v>133</v>
      </c>
      <c r="E102" s="30" t="s">
        <v>3373</v>
      </c>
      <c r="F102" s="32" t="s">
        <v>3374</v>
      </c>
      <c r="G102" s="29" t="s">
        <v>124</v>
      </c>
      <c r="H102" s="18"/>
    </row>
    <row r="103" spans="1:8" s="17" customFormat="1" ht="25.5">
      <c r="A103" s="43">
        <v>100</v>
      </c>
      <c r="B103" s="26" t="s">
        <v>258</v>
      </c>
      <c r="C103" s="26" t="s">
        <v>259</v>
      </c>
      <c r="D103" s="26" t="s">
        <v>260</v>
      </c>
      <c r="E103" s="27">
        <v>693007568</v>
      </c>
      <c r="F103" s="28" t="s">
        <v>12</v>
      </c>
      <c r="G103" s="26" t="s">
        <v>124</v>
      </c>
      <c r="H103" s="18"/>
    </row>
    <row r="104" spans="1:8" s="17" customFormat="1">
      <c r="A104" s="44">
        <v>101</v>
      </c>
      <c r="B104" s="29" t="s">
        <v>3375</v>
      </c>
      <c r="C104" s="29" t="s">
        <v>129</v>
      </c>
      <c r="D104" s="29" t="s">
        <v>130</v>
      </c>
      <c r="E104" s="30">
        <v>693529108</v>
      </c>
      <c r="F104" s="31" t="s">
        <v>2396</v>
      </c>
      <c r="G104" s="29" t="s">
        <v>124</v>
      </c>
      <c r="H104" s="18"/>
    </row>
    <row r="105" spans="1:8" s="17" customFormat="1">
      <c r="A105" s="43">
        <v>102</v>
      </c>
      <c r="B105" s="26" t="s">
        <v>3376</v>
      </c>
      <c r="C105" s="26" t="s">
        <v>3377</v>
      </c>
      <c r="D105" s="26"/>
      <c r="E105" s="27">
        <v>523892813</v>
      </c>
      <c r="F105" s="28" t="s">
        <v>12</v>
      </c>
      <c r="G105" s="26" t="s">
        <v>124</v>
      </c>
      <c r="H105" s="18"/>
    </row>
    <row r="106" spans="1:8" s="17" customFormat="1">
      <c r="A106" s="44">
        <v>103</v>
      </c>
      <c r="B106" s="29" t="s">
        <v>3378</v>
      </c>
      <c r="C106" s="29" t="s">
        <v>3379</v>
      </c>
      <c r="D106" s="29"/>
      <c r="E106" s="30">
        <v>605106022</v>
      </c>
      <c r="F106" s="31" t="s">
        <v>8</v>
      </c>
      <c r="G106" s="29" t="s">
        <v>124</v>
      </c>
      <c r="H106" s="18"/>
    </row>
    <row r="107" spans="1:8" s="17" customFormat="1" ht="25.5">
      <c r="A107" s="43">
        <v>104</v>
      </c>
      <c r="B107" s="26" t="s">
        <v>2803</v>
      </c>
      <c r="C107" s="26" t="s">
        <v>2804</v>
      </c>
      <c r="D107" s="26"/>
      <c r="E107" s="27" t="s">
        <v>2820</v>
      </c>
      <c r="F107" s="28" t="s">
        <v>8</v>
      </c>
      <c r="G107" s="26" t="s">
        <v>124</v>
      </c>
      <c r="H107" s="18"/>
    </row>
    <row r="108" spans="1:8" s="17" customFormat="1">
      <c r="A108" s="44">
        <v>105</v>
      </c>
      <c r="B108" s="29" t="s">
        <v>110</v>
      </c>
      <c r="C108" s="29" t="s">
        <v>2614</v>
      </c>
      <c r="D108" s="29"/>
      <c r="E108" s="30">
        <v>509106441</v>
      </c>
      <c r="F108" s="31" t="s">
        <v>8</v>
      </c>
      <c r="G108" s="29" t="s">
        <v>124</v>
      </c>
      <c r="H108" s="18"/>
    </row>
    <row r="109" spans="1:8" s="17" customFormat="1">
      <c r="A109" s="43">
        <v>106</v>
      </c>
      <c r="B109" s="26" t="s">
        <v>3380</v>
      </c>
      <c r="C109" s="26" t="s">
        <v>3381</v>
      </c>
      <c r="D109" s="26"/>
      <c r="E109" s="27">
        <v>517112754</v>
      </c>
      <c r="F109" s="28" t="s">
        <v>12</v>
      </c>
      <c r="G109" s="26" t="s">
        <v>124</v>
      </c>
      <c r="H109" s="18"/>
    </row>
    <row r="110" spans="1:8" s="17" customFormat="1">
      <c r="A110" s="44">
        <v>107</v>
      </c>
      <c r="B110" s="29" t="s">
        <v>160</v>
      </c>
      <c r="C110" s="29" t="s">
        <v>3382</v>
      </c>
      <c r="D110" s="29" t="s">
        <v>3383</v>
      </c>
      <c r="E110" s="30">
        <v>504828158</v>
      </c>
      <c r="F110" s="31" t="s">
        <v>3344</v>
      </c>
      <c r="G110" s="29" t="s">
        <v>3384</v>
      </c>
      <c r="H110" s="18"/>
    </row>
    <row r="111" spans="1:8" s="17" customFormat="1">
      <c r="A111" s="43">
        <v>108</v>
      </c>
      <c r="B111" s="26" t="s">
        <v>3385</v>
      </c>
      <c r="C111" s="26" t="s">
        <v>3386</v>
      </c>
      <c r="D111" s="26" t="s">
        <v>3387</v>
      </c>
      <c r="E111" s="27" t="s">
        <v>3388</v>
      </c>
      <c r="F111" s="28" t="s">
        <v>72</v>
      </c>
      <c r="G111" s="26" t="s">
        <v>124</v>
      </c>
      <c r="H111" s="18"/>
    </row>
    <row r="112" spans="1:8">
      <c r="A112" s="44">
        <v>109</v>
      </c>
      <c r="B112" s="29" t="s">
        <v>2802</v>
      </c>
      <c r="C112" s="29" t="s">
        <v>148</v>
      </c>
      <c r="D112" s="29" t="s">
        <v>149</v>
      </c>
      <c r="E112" s="30">
        <v>693529224</v>
      </c>
      <c r="F112" s="31" t="s">
        <v>8</v>
      </c>
      <c r="G112" s="29" t="s">
        <v>124</v>
      </c>
    </row>
    <row r="113" spans="1:8" ht="25.5">
      <c r="A113" s="43">
        <v>110</v>
      </c>
      <c r="B113" s="26" t="s">
        <v>2805</v>
      </c>
      <c r="C113" s="26" t="s">
        <v>2806</v>
      </c>
      <c r="D113" s="26" t="s">
        <v>2821</v>
      </c>
      <c r="E113" s="27">
        <v>566547005</v>
      </c>
      <c r="F113" s="28" t="s">
        <v>8</v>
      </c>
      <c r="G113" s="26" t="s">
        <v>124</v>
      </c>
    </row>
    <row r="114" spans="1:8">
      <c r="A114" s="44">
        <v>111</v>
      </c>
      <c r="B114" s="29" t="s">
        <v>176</v>
      </c>
      <c r="C114" s="29" t="s">
        <v>2807</v>
      </c>
      <c r="D114" s="29" t="s">
        <v>3389</v>
      </c>
      <c r="E114" s="30">
        <v>602487062</v>
      </c>
      <c r="F114" s="31" t="s">
        <v>9</v>
      </c>
      <c r="G114" s="29" t="s">
        <v>124</v>
      </c>
    </row>
    <row r="115" spans="1:8" s="17" customFormat="1" ht="25.5">
      <c r="A115" s="43">
        <v>112</v>
      </c>
      <c r="B115" s="26" t="s">
        <v>3390</v>
      </c>
      <c r="C115" s="26" t="s">
        <v>2808</v>
      </c>
      <c r="D115" s="26"/>
      <c r="E115" s="27" t="s">
        <v>2822</v>
      </c>
      <c r="F115" s="28" t="s">
        <v>12</v>
      </c>
      <c r="G115" s="26" t="s">
        <v>124</v>
      </c>
      <c r="H115" s="18"/>
    </row>
    <row r="116" spans="1:8" s="17" customFormat="1">
      <c r="A116" s="44">
        <v>113</v>
      </c>
      <c r="B116" s="29" t="s">
        <v>2695</v>
      </c>
      <c r="C116" s="29" t="s">
        <v>3391</v>
      </c>
      <c r="D116" s="29" t="s">
        <v>140</v>
      </c>
      <c r="E116" s="30" t="s">
        <v>3392</v>
      </c>
      <c r="F116" s="31" t="s">
        <v>3393</v>
      </c>
      <c r="G116" s="29" t="s">
        <v>3384</v>
      </c>
      <c r="H116" s="18"/>
    </row>
    <row r="117" spans="1:8">
      <c r="A117" s="43">
        <v>114</v>
      </c>
      <c r="B117" s="26" t="s">
        <v>178</v>
      </c>
      <c r="C117" s="26" t="s">
        <v>179</v>
      </c>
      <c r="D117" s="26" t="s">
        <v>180</v>
      </c>
      <c r="E117" s="27" t="s">
        <v>3394</v>
      </c>
      <c r="F117" s="28" t="s">
        <v>12</v>
      </c>
      <c r="G117" s="26" t="s">
        <v>124</v>
      </c>
    </row>
    <row r="118" spans="1:8" s="17" customFormat="1">
      <c r="A118" s="44">
        <v>115</v>
      </c>
      <c r="B118" s="29" t="s">
        <v>3395</v>
      </c>
      <c r="C118" s="29" t="s">
        <v>3396</v>
      </c>
      <c r="D118" s="29" t="s">
        <v>3397</v>
      </c>
      <c r="E118" s="30" t="s">
        <v>3398</v>
      </c>
      <c r="F118" s="31" t="s">
        <v>141</v>
      </c>
      <c r="G118" s="29" t="s">
        <v>124</v>
      </c>
      <c r="H118" s="18"/>
    </row>
    <row r="119" spans="1:8" s="17" customFormat="1">
      <c r="A119" s="43">
        <v>116</v>
      </c>
      <c r="B119" s="26" t="s">
        <v>234</v>
      </c>
      <c r="C119" s="26" t="s">
        <v>235</v>
      </c>
      <c r="D119" s="26"/>
      <c r="E119" s="27" t="s">
        <v>3399</v>
      </c>
      <c r="F119" s="28" t="s">
        <v>8</v>
      </c>
      <c r="G119" s="26" t="s">
        <v>124</v>
      </c>
      <c r="H119" s="18"/>
    </row>
    <row r="120" spans="1:8" s="17" customFormat="1">
      <c r="A120" s="44">
        <v>117</v>
      </c>
      <c r="B120" s="29" t="s">
        <v>226</v>
      </c>
      <c r="C120" s="29" t="s">
        <v>227</v>
      </c>
      <c r="D120" s="29"/>
      <c r="E120" s="30">
        <v>668008253</v>
      </c>
      <c r="F120" s="31" t="s">
        <v>55</v>
      </c>
      <c r="G120" s="29" t="s">
        <v>124</v>
      </c>
      <c r="H120" s="18"/>
    </row>
    <row r="121" spans="1:8" s="17" customFormat="1" ht="25.5">
      <c r="A121" s="43">
        <v>118</v>
      </c>
      <c r="B121" s="26" t="s">
        <v>1966</v>
      </c>
      <c r="C121" s="26" t="s">
        <v>1967</v>
      </c>
      <c r="D121" s="26" t="s">
        <v>1968</v>
      </c>
      <c r="E121" s="27" t="s">
        <v>1969</v>
      </c>
      <c r="F121" s="28" t="s">
        <v>12</v>
      </c>
      <c r="G121" s="26" t="s">
        <v>124</v>
      </c>
      <c r="H121" s="18"/>
    </row>
    <row r="122" spans="1:8" s="17" customFormat="1" ht="25.5">
      <c r="A122" s="44">
        <v>119</v>
      </c>
      <c r="B122" s="29" t="s">
        <v>2802</v>
      </c>
      <c r="C122" s="29" t="s">
        <v>122</v>
      </c>
      <c r="D122" s="29" t="s">
        <v>123</v>
      </c>
      <c r="E122" s="30">
        <v>601213628</v>
      </c>
      <c r="F122" s="31" t="s">
        <v>12</v>
      </c>
      <c r="G122" s="29" t="s">
        <v>124</v>
      </c>
      <c r="H122" s="18"/>
    </row>
    <row r="123" spans="1:8">
      <c r="A123" s="43">
        <v>120</v>
      </c>
      <c r="B123" s="26" t="s">
        <v>191</v>
      </c>
      <c r="C123" s="26" t="s">
        <v>192</v>
      </c>
      <c r="D123" s="26" t="s">
        <v>193</v>
      </c>
      <c r="E123" s="27" t="s">
        <v>3400</v>
      </c>
      <c r="F123" s="28" t="s">
        <v>71</v>
      </c>
      <c r="G123" s="26" t="s">
        <v>124</v>
      </c>
    </row>
    <row r="124" spans="1:8" s="17" customFormat="1">
      <c r="A124" s="44">
        <v>121</v>
      </c>
      <c r="B124" s="29" t="s">
        <v>27</v>
      </c>
      <c r="C124" s="29" t="s">
        <v>2809</v>
      </c>
      <c r="D124" s="29" t="s">
        <v>150</v>
      </c>
      <c r="E124" s="30" t="s">
        <v>2823</v>
      </c>
      <c r="F124" s="31" t="s">
        <v>12</v>
      </c>
      <c r="G124" s="29" t="s">
        <v>124</v>
      </c>
      <c r="H124" s="18"/>
    </row>
    <row r="125" spans="1:8" s="17" customFormat="1">
      <c r="A125" s="43">
        <v>122</v>
      </c>
      <c r="B125" s="26" t="s">
        <v>154</v>
      </c>
      <c r="C125" s="26" t="s">
        <v>155</v>
      </c>
      <c r="D125" s="26" t="s">
        <v>156</v>
      </c>
      <c r="E125" s="27" t="s">
        <v>3401</v>
      </c>
      <c r="F125" s="28" t="s">
        <v>8</v>
      </c>
      <c r="G125" s="26" t="s">
        <v>124</v>
      </c>
      <c r="H125" s="18"/>
    </row>
    <row r="126" spans="1:8" s="17" customFormat="1">
      <c r="A126" s="44">
        <v>123</v>
      </c>
      <c r="B126" s="29" t="s">
        <v>3402</v>
      </c>
      <c r="C126" s="29" t="s">
        <v>225</v>
      </c>
      <c r="D126" s="29" t="s">
        <v>1622</v>
      </c>
      <c r="E126" s="30" t="s">
        <v>3403</v>
      </c>
      <c r="F126" s="31" t="s">
        <v>12</v>
      </c>
      <c r="G126" s="29" t="s">
        <v>124</v>
      </c>
      <c r="H126" s="18"/>
    </row>
    <row r="127" spans="1:8" s="17" customFormat="1">
      <c r="A127" s="43">
        <v>124</v>
      </c>
      <c r="B127" s="26" t="s">
        <v>232</v>
      </c>
      <c r="C127" s="26" t="s">
        <v>233</v>
      </c>
      <c r="D127" s="26"/>
      <c r="E127" s="27">
        <v>664238794</v>
      </c>
      <c r="F127" s="28" t="s">
        <v>12</v>
      </c>
      <c r="G127" s="26" t="s">
        <v>124</v>
      </c>
      <c r="H127" s="18"/>
    </row>
    <row r="128" spans="1:8" s="17" customFormat="1">
      <c r="A128" s="44">
        <v>125</v>
      </c>
      <c r="B128" s="29" t="s">
        <v>206</v>
      </c>
      <c r="C128" s="29" t="s">
        <v>207</v>
      </c>
      <c r="D128" s="29"/>
      <c r="E128" s="30">
        <v>602189873</v>
      </c>
      <c r="F128" s="31" t="s">
        <v>8</v>
      </c>
      <c r="G128" s="29" t="s">
        <v>124</v>
      </c>
      <c r="H128" s="18"/>
    </row>
    <row r="129" spans="1:8" s="17" customFormat="1">
      <c r="A129" s="43">
        <v>126</v>
      </c>
      <c r="B129" s="26" t="s">
        <v>176</v>
      </c>
      <c r="C129" s="26" t="s">
        <v>177</v>
      </c>
      <c r="D129" s="26"/>
      <c r="E129" s="27" t="s">
        <v>3404</v>
      </c>
      <c r="F129" s="28" t="s">
        <v>9</v>
      </c>
      <c r="G129" s="26" t="s">
        <v>124</v>
      </c>
      <c r="H129" s="18"/>
    </row>
    <row r="130" spans="1:8" s="17" customFormat="1">
      <c r="A130" s="44">
        <v>127</v>
      </c>
      <c r="B130" s="29" t="s">
        <v>169</v>
      </c>
      <c r="C130" s="29" t="s">
        <v>170</v>
      </c>
      <c r="D130" s="29" t="s">
        <v>171</v>
      </c>
      <c r="E130" s="30" t="s">
        <v>3405</v>
      </c>
      <c r="F130" s="31" t="s">
        <v>55</v>
      </c>
      <c r="G130" s="29" t="s">
        <v>124</v>
      </c>
      <c r="H130" s="18"/>
    </row>
    <row r="131" spans="1:8" s="17" customFormat="1">
      <c r="A131" s="43">
        <v>128</v>
      </c>
      <c r="B131" s="26" t="s">
        <v>142</v>
      </c>
      <c r="C131" s="26" t="s">
        <v>143</v>
      </c>
      <c r="D131" s="26" t="s">
        <v>144</v>
      </c>
      <c r="E131" s="27">
        <v>798613613</v>
      </c>
      <c r="F131" s="28" t="s">
        <v>8</v>
      </c>
      <c r="G131" s="26" t="s">
        <v>124</v>
      </c>
      <c r="H131" s="18"/>
    </row>
    <row r="132" spans="1:8" s="17" customFormat="1">
      <c r="A132" s="44">
        <v>129</v>
      </c>
      <c r="B132" s="29" t="s">
        <v>160</v>
      </c>
      <c r="C132" s="29" t="s">
        <v>161</v>
      </c>
      <c r="D132" s="29" t="s">
        <v>162</v>
      </c>
      <c r="E132" s="30" t="s">
        <v>3406</v>
      </c>
      <c r="F132" s="31" t="s">
        <v>9</v>
      </c>
      <c r="G132" s="29" t="s">
        <v>124</v>
      </c>
      <c r="H132" s="18"/>
    </row>
    <row r="133" spans="1:8" s="17" customFormat="1">
      <c r="A133" s="43">
        <v>130</v>
      </c>
      <c r="B133" s="26" t="s">
        <v>2810</v>
      </c>
      <c r="C133" s="26" t="s">
        <v>2811</v>
      </c>
      <c r="D133" s="26" t="s">
        <v>2821</v>
      </c>
      <c r="E133" s="27" t="s">
        <v>2824</v>
      </c>
      <c r="F133" s="28" t="s">
        <v>10</v>
      </c>
      <c r="G133" s="26" t="s">
        <v>124</v>
      </c>
      <c r="H133" s="18"/>
    </row>
    <row r="134" spans="1:8" s="17" customFormat="1">
      <c r="A134" s="44">
        <v>131</v>
      </c>
      <c r="B134" s="29" t="s">
        <v>3407</v>
      </c>
      <c r="C134" s="29" t="s">
        <v>1621</v>
      </c>
      <c r="D134" s="29" t="s">
        <v>190</v>
      </c>
      <c r="E134" s="30" t="s">
        <v>3408</v>
      </c>
      <c r="F134" s="31" t="s">
        <v>13</v>
      </c>
      <c r="G134" s="29" t="s">
        <v>124</v>
      </c>
      <c r="H134" s="18"/>
    </row>
    <row r="135" spans="1:8" s="17" customFormat="1">
      <c r="A135" s="43">
        <v>132</v>
      </c>
      <c r="B135" s="26" t="s">
        <v>2114</v>
      </c>
      <c r="C135" s="26" t="s">
        <v>2115</v>
      </c>
      <c r="D135" s="26" t="s">
        <v>2116</v>
      </c>
      <c r="E135" s="27" t="s">
        <v>3409</v>
      </c>
      <c r="F135" s="28" t="s">
        <v>8</v>
      </c>
      <c r="G135" s="26" t="s">
        <v>124</v>
      </c>
      <c r="H135" s="18"/>
    </row>
    <row r="136" spans="1:8" s="17" customFormat="1">
      <c r="A136" s="44">
        <v>133</v>
      </c>
      <c r="B136" s="29" t="s">
        <v>151</v>
      </c>
      <c r="C136" s="29" t="s">
        <v>152</v>
      </c>
      <c r="D136" s="29" t="s">
        <v>153</v>
      </c>
      <c r="E136" s="30" t="s">
        <v>3410</v>
      </c>
      <c r="F136" s="31" t="s">
        <v>12</v>
      </c>
      <c r="G136" s="29" t="s">
        <v>124</v>
      </c>
      <c r="H136" s="18"/>
    </row>
    <row r="137" spans="1:8" s="17" customFormat="1">
      <c r="A137" s="43">
        <v>134</v>
      </c>
      <c r="B137" s="26" t="s">
        <v>167</v>
      </c>
      <c r="C137" s="26" t="s">
        <v>168</v>
      </c>
      <c r="D137" s="26" t="s">
        <v>156</v>
      </c>
      <c r="E137" s="27">
        <v>792977877</v>
      </c>
      <c r="F137" s="28" t="s">
        <v>8</v>
      </c>
      <c r="G137" s="26" t="s">
        <v>124</v>
      </c>
      <c r="H137" s="18"/>
    </row>
    <row r="138" spans="1:8" s="17" customFormat="1">
      <c r="A138" s="44">
        <v>135</v>
      </c>
      <c r="B138" s="29" t="s">
        <v>186</v>
      </c>
      <c r="C138" s="29" t="s">
        <v>187</v>
      </c>
      <c r="D138" s="29"/>
      <c r="E138" s="30">
        <v>666879762</v>
      </c>
      <c r="F138" s="31" t="s">
        <v>8</v>
      </c>
      <c r="G138" s="29" t="s">
        <v>124</v>
      </c>
      <c r="H138" s="18"/>
    </row>
    <row r="139" spans="1:8" s="17" customFormat="1" ht="25.5">
      <c r="A139" s="43">
        <v>136</v>
      </c>
      <c r="B139" s="26" t="s">
        <v>188</v>
      </c>
      <c r="C139" s="26" t="s">
        <v>189</v>
      </c>
      <c r="D139" s="26"/>
      <c r="E139" s="27">
        <v>502384074</v>
      </c>
      <c r="F139" s="28" t="s">
        <v>8</v>
      </c>
      <c r="G139" s="26" t="s">
        <v>124</v>
      </c>
      <c r="H139" s="18"/>
    </row>
    <row r="140" spans="1:8" s="17" customFormat="1" ht="25.5">
      <c r="A140" s="44">
        <v>137</v>
      </c>
      <c r="B140" s="29" t="s">
        <v>3411</v>
      </c>
      <c r="C140" s="29" t="s">
        <v>3412</v>
      </c>
      <c r="D140" s="29" t="s">
        <v>3413</v>
      </c>
      <c r="E140" s="30" t="s">
        <v>3414</v>
      </c>
      <c r="F140" s="31" t="s">
        <v>3415</v>
      </c>
      <c r="G140" s="29" t="s">
        <v>124</v>
      </c>
      <c r="H140" s="18"/>
    </row>
    <row r="141" spans="1:8" s="17" customFormat="1" ht="25.5">
      <c r="A141" s="43">
        <v>138</v>
      </c>
      <c r="B141" s="26" t="s">
        <v>210</v>
      </c>
      <c r="C141" s="26" t="s">
        <v>211</v>
      </c>
      <c r="D141" s="26"/>
      <c r="E141" s="27" t="s">
        <v>3416</v>
      </c>
      <c r="F141" s="28" t="s">
        <v>8</v>
      </c>
      <c r="G141" s="26" t="s">
        <v>124</v>
      </c>
      <c r="H141" s="18"/>
    </row>
    <row r="142" spans="1:8" s="17" customFormat="1">
      <c r="A142" s="44">
        <v>139</v>
      </c>
      <c r="B142" s="29" t="s">
        <v>249</v>
      </c>
      <c r="C142" s="29" t="s">
        <v>250</v>
      </c>
      <c r="D142" s="29" t="s">
        <v>251</v>
      </c>
      <c r="E142" s="30">
        <v>508305336</v>
      </c>
      <c r="F142" s="31" t="s">
        <v>12</v>
      </c>
      <c r="G142" s="29" t="s">
        <v>124</v>
      </c>
      <c r="H142" s="18"/>
    </row>
    <row r="143" spans="1:8" s="17" customFormat="1" ht="25.5">
      <c r="A143" s="43">
        <v>140</v>
      </c>
      <c r="B143" s="26" t="s">
        <v>194</v>
      </c>
      <c r="C143" s="26" t="s">
        <v>197</v>
      </c>
      <c r="D143" s="26" t="s">
        <v>196</v>
      </c>
      <c r="E143" s="27" t="s">
        <v>3417</v>
      </c>
      <c r="F143" s="28" t="s">
        <v>12</v>
      </c>
      <c r="G143" s="26" t="s">
        <v>124</v>
      </c>
      <c r="H143" s="18"/>
    </row>
    <row r="144" spans="1:8" s="17" customFormat="1">
      <c r="A144" s="44">
        <v>141</v>
      </c>
      <c r="B144" s="29" t="s">
        <v>136</v>
      </c>
      <c r="C144" s="29" t="s">
        <v>137</v>
      </c>
      <c r="D144" s="29" t="s">
        <v>138</v>
      </c>
      <c r="E144" s="30">
        <v>503900501</v>
      </c>
      <c r="F144" s="31" t="s">
        <v>9</v>
      </c>
      <c r="G144" s="29" t="s">
        <v>124</v>
      </c>
      <c r="H144" s="18"/>
    </row>
    <row r="145" spans="1:8" s="17" customFormat="1" ht="25.5">
      <c r="A145" s="43">
        <v>142</v>
      </c>
      <c r="B145" s="26" t="s">
        <v>2802</v>
      </c>
      <c r="C145" s="26" t="s">
        <v>134</v>
      </c>
      <c r="D145" s="26" t="s">
        <v>135</v>
      </c>
      <c r="E145" s="27">
        <v>566522710</v>
      </c>
      <c r="F145" s="28" t="s">
        <v>8</v>
      </c>
      <c r="G145" s="26" t="s">
        <v>124</v>
      </c>
      <c r="H145" s="18"/>
    </row>
    <row r="146" spans="1:8" s="17" customFormat="1">
      <c r="A146" s="44">
        <v>143</v>
      </c>
      <c r="B146" s="29" t="s">
        <v>3418</v>
      </c>
      <c r="C146" s="29" t="s">
        <v>3419</v>
      </c>
      <c r="D146" s="29"/>
      <c r="E146" s="30" t="s">
        <v>3420</v>
      </c>
      <c r="F146" s="31" t="s">
        <v>8</v>
      </c>
      <c r="G146" s="29" t="s">
        <v>124</v>
      </c>
      <c r="H146" s="18"/>
    </row>
    <row r="147" spans="1:8" s="17" customFormat="1">
      <c r="A147" s="43">
        <v>144</v>
      </c>
      <c r="B147" s="26" t="s">
        <v>182</v>
      </c>
      <c r="C147" s="26" t="s">
        <v>183</v>
      </c>
      <c r="D147" s="26"/>
      <c r="E147" s="27" t="s">
        <v>3421</v>
      </c>
      <c r="F147" s="28" t="s">
        <v>13</v>
      </c>
      <c r="G147" s="26" t="s">
        <v>124</v>
      </c>
      <c r="H147" s="18"/>
    </row>
    <row r="148" spans="1:8" s="17" customFormat="1">
      <c r="A148" s="44">
        <v>145</v>
      </c>
      <c r="B148" s="29" t="s">
        <v>3422</v>
      </c>
      <c r="C148" s="29" t="s">
        <v>2812</v>
      </c>
      <c r="D148" s="29"/>
      <c r="E148" s="30">
        <v>693723830</v>
      </c>
      <c r="F148" s="31" t="s">
        <v>8</v>
      </c>
      <c r="G148" s="29" t="s">
        <v>124</v>
      </c>
      <c r="H148" s="18"/>
    </row>
    <row r="149" spans="1:8" s="17" customFormat="1" ht="25.5">
      <c r="A149" s="43">
        <v>146</v>
      </c>
      <c r="B149" s="26" t="s">
        <v>200</v>
      </c>
      <c r="C149" s="26" t="s">
        <v>201</v>
      </c>
      <c r="D149" s="26"/>
      <c r="E149" s="27">
        <v>604508899</v>
      </c>
      <c r="F149" s="28" t="s">
        <v>13</v>
      </c>
      <c r="G149" s="26" t="s">
        <v>124</v>
      </c>
      <c r="H149" s="18"/>
    </row>
    <row r="150" spans="1:8" s="17" customFormat="1">
      <c r="A150" s="44">
        <v>147</v>
      </c>
      <c r="B150" s="29" t="s">
        <v>127</v>
      </c>
      <c r="C150" s="29" t="s">
        <v>128</v>
      </c>
      <c r="D150" s="29"/>
      <c r="E150" s="30" t="s">
        <v>3423</v>
      </c>
      <c r="F150" s="31" t="s">
        <v>10</v>
      </c>
      <c r="G150" s="29" t="s">
        <v>124</v>
      </c>
      <c r="H150" s="18"/>
    </row>
    <row r="151" spans="1:8" s="17" customFormat="1">
      <c r="A151" s="43">
        <v>148</v>
      </c>
      <c r="B151" s="26" t="s">
        <v>2117</v>
      </c>
      <c r="C151" s="26" t="s">
        <v>2119</v>
      </c>
      <c r="D151" s="26" t="s">
        <v>2118</v>
      </c>
      <c r="E151" s="27" t="s">
        <v>3424</v>
      </c>
      <c r="F151" s="28" t="s">
        <v>141</v>
      </c>
      <c r="G151" s="26" t="s">
        <v>124</v>
      </c>
      <c r="H151" s="18"/>
    </row>
    <row r="152" spans="1:8" s="17" customFormat="1">
      <c r="A152" s="44">
        <v>149</v>
      </c>
      <c r="B152" s="29" t="s">
        <v>255</v>
      </c>
      <c r="C152" s="29" t="s">
        <v>256</v>
      </c>
      <c r="D152" s="29" t="s">
        <v>257</v>
      </c>
      <c r="E152" s="30" t="s">
        <v>3425</v>
      </c>
      <c r="F152" s="31" t="s">
        <v>12</v>
      </c>
      <c r="G152" s="29" t="s">
        <v>124</v>
      </c>
      <c r="H152" s="18"/>
    </row>
    <row r="153" spans="1:8" s="17" customFormat="1">
      <c r="A153" s="43">
        <v>150</v>
      </c>
      <c r="B153" s="26" t="s">
        <v>2615</v>
      </c>
      <c r="C153" s="26" t="s">
        <v>2616</v>
      </c>
      <c r="D153" s="26"/>
      <c r="E153" s="27">
        <v>691180205</v>
      </c>
      <c r="F153" s="28" t="s">
        <v>2396</v>
      </c>
      <c r="G153" s="26" t="s">
        <v>124</v>
      </c>
      <c r="H153" s="18"/>
    </row>
    <row r="154" spans="1:8" s="17" customFormat="1" ht="25.5">
      <c r="A154" s="44">
        <v>151</v>
      </c>
      <c r="B154" s="29" t="s">
        <v>2802</v>
      </c>
      <c r="C154" s="29" t="s">
        <v>125</v>
      </c>
      <c r="D154" s="29" t="s">
        <v>126</v>
      </c>
      <c r="E154" s="30">
        <v>523701680</v>
      </c>
      <c r="F154" s="31" t="s">
        <v>12</v>
      </c>
      <c r="G154" s="29" t="s">
        <v>124</v>
      </c>
      <c r="H154" s="18"/>
    </row>
    <row r="155" spans="1:8" s="17" customFormat="1" ht="25.5">
      <c r="A155" s="43">
        <v>152</v>
      </c>
      <c r="B155" s="26" t="s">
        <v>198</v>
      </c>
      <c r="C155" s="26" t="s">
        <v>199</v>
      </c>
      <c r="D155" s="26"/>
      <c r="E155" s="27" t="s">
        <v>3426</v>
      </c>
      <c r="F155" s="28" t="s">
        <v>12</v>
      </c>
      <c r="G155" s="26" t="s">
        <v>124</v>
      </c>
      <c r="H155" s="18"/>
    </row>
    <row r="156" spans="1:8" s="17" customFormat="1">
      <c r="A156" s="44">
        <v>153</v>
      </c>
      <c r="B156" s="29" t="s">
        <v>3427</v>
      </c>
      <c r="C156" s="29" t="s">
        <v>3428</v>
      </c>
      <c r="D156" s="29"/>
      <c r="E156" s="30">
        <v>525114129</v>
      </c>
      <c r="F156" s="31" t="s">
        <v>8</v>
      </c>
      <c r="G156" s="29" t="s">
        <v>124</v>
      </c>
      <c r="H156" s="18"/>
    </row>
    <row r="157" spans="1:8" s="17" customFormat="1">
      <c r="A157" s="70">
        <v>154</v>
      </c>
      <c r="B157" s="71" t="s">
        <v>2617</v>
      </c>
      <c r="C157" s="71" t="s">
        <v>2618</v>
      </c>
      <c r="D157" s="71" t="s">
        <v>2619</v>
      </c>
      <c r="E157" s="72">
        <v>880791606</v>
      </c>
      <c r="F157" s="73" t="s">
        <v>12</v>
      </c>
      <c r="G157" s="71" t="s">
        <v>124</v>
      </c>
      <c r="H157" s="18"/>
    </row>
    <row r="158" spans="1:8" s="17" customFormat="1">
      <c r="A158" s="44">
        <v>155</v>
      </c>
      <c r="B158" s="29" t="s">
        <v>3429</v>
      </c>
      <c r="C158" s="29" t="s">
        <v>3430</v>
      </c>
      <c r="D158" s="29" t="s">
        <v>3431</v>
      </c>
      <c r="E158" s="30">
        <v>510265847</v>
      </c>
      <c r="F158" s="31" t="s">
        <v>3344</v>
      </c>
      <c r="G158" s="29" t="s">
        <v>3384</v>
      </c>
      <c r="H158" s="18"/>
    </row>
    <row r="159" spans="1:8" s="17" customFormat="1">
      <c r="A159" s="70">
        <v>156</v>
      </c>
      <c r="B159" s="71" t="s">
        <v>163</v>
      </c>
      <c r="C159" s="71" t="s">
        <v>164</v>
      </c>
      <c r="D159" s="71" t="s">
        <v>165</v>
      </c>
      <c r="E159" s="72">
        <v>605969218</v>
      </c>
      <c r="F159" s="73" t="s">
        <v>78</v>
      </c>
      <c r="G159" s="71" t="s">
        <v>124</v>
      </c>
      <c r="H159" s="18"/>
    </row>
    <row r="160" spans="1:8" s="17" customFormat="1">
      <c r="A160" s="44">
        <v>157</v>
      </c>
      <c r="B160" s="29" t="s">
        <v>216</v>
      </c>
      <c r="C160" s="29" t="s">
        <v>217</v>
      </c>
      <c r="D160" s="29" t="s">
        <v>218</v>
      </c>
      <c r="E160" s="30" t="s">
        <v>3432</v>
      </c>
      <c r="F160" s="31" t="s">
        <v>8</v>
      </c>
      <c r="G160" s="29" t="s">
        <v>124</v>
      </c>
      <c r="H160" s="18"/>
    </row>
    <row r="161" spans="1:8" s="17" customFormat="1">
      <c r="A161" s="70">
        <v>158</v>
      </c>
      <c r="B161" s="71" t="s">
        <v>261</v>
      </c>
      <c r="C161" s="71" t="s">
        <v>262</v>
      </c>
      <c r="D161" s="71" t="s">
        <v>263</v>
      </c>
      <c r="E161" s="72" t="s">
        <v>3433</v>
      </c>
      <c r="F161" s="73" t="s">
        <v>8</v>
      </c>
      <c r="G161" s="71" t="s">
        <v>124</v>
      </c>
      <c r="H161" s="18"/>
    </row>
    <row r="162" spans="1:8" s="17" customFormat="1" ht="25.5">
      <c r="A162" s="44">
        <v>159</v>
      </c>
      <c r="B162" s="29" t="s">
        <v>2813</v>
      </c>
      <c r="C162" s="29" t="s">
        <v>2814</v>
      </c>
      <c r="D162" s="29"/>
      <c r="E162" s="30" t="s">
        <v>2825</v>
      </c>
      <c r="F162" s="31" t="s">
        <v>8</v>
      </c>
      <c r="G162" s="29" t="s">
        <v>124</v>
      </c>
      <c r="H162" s="18"/>
    </row>
    <row r="163" spans="1:8" s="17" customFormat="1">
      <c r="A163" s="70">
        <v>160</v>
      </c>
      <c r="B163" s="71" t="s">
        <v>2620</v>
      </c>
      <c r="C163" s="71" t="s">
        <v>2621</v>
      </c>
      <c r="D163" s="71" t="s">
        <v>2622</v>
      </c>
      <c r="E163" s="72">
        <v>602536687</v>
      </c>
      <c r="F163" s="73" t="s">
        <v>12</v>
      </c>
      <c r="G163" s="71" t="s">
        <v>124</v>
      </c>
      <c r="H163" s="18"/>
    </row>
    <row r="164" spans="1:8" s="17" customFormat="1">
      <c r="A164" s="44">
        <v>161</v>
      </c>
      <c r="B164" s="29" t="s">
        <v>243</v>
      </c>
      <c r="C164" s="29" t="s">
        <v>244</v>
      </c>
      <c r="D164" s="29" t="s">
        <v>245</v>
      </c>
      <c r="E164" s="30">
        <v>523320106</v>
      </c>
      <c r="F164" s="31" t="s">
        <v>8</v>
      </c>
      <c r="G164" s="29" t="s">
        <v>124</v>
      </c>
      <c r="H164" s="18"/>
    </row>
    <row r="165" spans="1:8" s="17" customFormat="1">
      <c r="A165" s="70">
        <v>162</v>
      </c>
      <c r="B165" s="71" t="s">
        <v>145</v>
      </c>
      <c r="C165" s="71" t="s">
        <v>146</v>
      </c>
      <c r="D165" s="71" t="s">
        <v>147</v>
      </c>
      <c r="E165" s="72" t="s">
        <v>3434</v>
      </c>
      <c r="F165" s="73" t="s">
        <v>10</v>
      </c>
      <c r="G165" s="71" t="s">
        <v>124</v>
      </c>
      <c r="H165" s="18"/>
    </row>
    <row r="166" spans="1:8" s="17" customFormat="1" ht="33.75">
      <c r="A166" s="38"/>
      <c r="B166" s="39" t="s">
        <v>318</v>
      </c>
      <c r="C166" s="39"/>
      <c r="D166" s="39"/>
      <c r="E166" s="39"/>
      <c r="F166" s="67"/>
      <c r="G166" s="39"/>
      <c r="H166" s="18"/>
    </row>
    <row r="167" spans="1:8" s="17" customFormat="1">
      <c r="A167" s="44">
        <v>163</v>
      </c>
      <c r="B167" s="29" t="s">
        <v>3435</v>
      </c>
      <c r="C167" s="29" t="s">
        <v>3436</v>
      </c>
      <c r="D167" s="29" t="s">
        <v>3437</v>
      </c>
      <c r="E167" s="30">
        <v>887888884</v>
      </c>
      <c r="F167" s="31" t="s">
        <v>3438</v>
      </c>
      <c r="G167" s="29" t="s">
        <v>318</v>
      </c>
      <c r="H167" s="18"/>
    </row>
    <row r="168" spans="1:8" s="17" customFormat="1">
      <c r="A168" s="43">
        <v>164</v>
      </c>
      <c r="B168" s="26" t="s">
        <v>375</v>
      </c>
      <c r="C168" s="26" t="s">
        <v>2735</v>
      </c>
      <c r="D168" s="26" t="s">
        <v>376</v>
      </c>
      <c r="E168" s="27">
        <v>794366466</v>
      </c>
      <c r="F168" s="28" t="s">
        <v>12</v>
      </c>
      <c r="G168" s="26" t="s">
        <v>318</v>
      </c>
      <c r="H168" s="18"/>
    </row>
    <row r="169" spans="1:8" s="17" customFormat="1">
      <c r="A169" s="44">
        <v>165</v>
      </c>
      <c r="B169" s="29" t="s">
        <v>337</v>
      </c>
      <c r="C169" s="29" t="s">
        <v>1616</v>
      </c>
      <c r="D169" s="29" t="s">
        <v>338</v>
      </c>
      <c r="E169" s="30">
        <v>814736060</v>
      </c>
      <c r="F169" s="31" t="s">
        <v>8</v>
      </c>
      <c r="G169" s="29" t="s">
        <v>318</v>
      </c>
      <c r="H169" s="18"/>
    </row>
    <row r="170" spans="1:8" s="17" customFormat="1">
      <c r="A170" s="43">
        <v>166</v>
      </c>
      <c r="B170" s="26" t="s">
        <v>339</v>
      </c>
      <c r="C170" s="26" t="s">
        <v>1617</v>
      </c>
      <c r="D170" s="26" t="s">
        <v>340</v>
      </c>
      <c r="E170" s="27">
        <v>662051125</v>
      </c>
      <c r="F170" s="28" t="s">
        <v>78</v>
      </c>
      <c r="G170" s="26" t="s">
        <v>318</v>
      </c>
      <c r="H170" s="18"/>
    </row>
    <row r="171" spans="1:8" s="17" customFormat="1">
      <c r="A171" s="44">
        <v>167</v>
      </c>
      <c r="B171" s="29" t="s">
        <v>3439</v>
      </c>
      <c r="C171" s="29" t="s">
        <v>2070</v>
      </c>
      <c r="D171" s="29" t="s">
        <v>3440</v>
      </c>
      <c r="E171" s="30">
        <v>817412222</v>
      </c>
      <c r="F171" s="31" t="s">
        <v>9</v>
      </c>
      <c r="G171" s="29" t="s">
        <v>318</v>
      </c>
      <c r="H171" s="18"/>
    </row>
    <row r="172" spans="1:8" s="17" customFormat="1">
      <c r="A172" s="43">
        <v>168</v>
      </c>
      <c r="B172" s="26" t="s">
        <v>403</v>
      </c>
      <c r="C172" s="26" t="s">
        <v>404</v>
      </c>
      <c r="D172" s="26" t="s">
        <v>405</v>
      </c>
      <c r="E172" s="27">
        <v>818651101</v>
      </c>
      <c r="F172" s="28" t="s">
        <v>8</v>
      </c>
      <c r="G172" s="26" t="s">
        <v>318</v>
      </c>
      <c r="H172" s="18"/>
    </row>
    <row r="173" spans="1:8" s="17" customFormat="1">
      <c r="A173" s="44">
        <v>169</v>
      </c>
      <c r="B173" s="29" t="s">
        <v>2298</v>
      </c>
      <c r="C173" s="29" t="s">
        <v>2299</v>
      </c>
      <c r="D173" s="29" t="s">
        <v>357</v>
      </c>
      <c r="E173" s="30">
        <v>600602338</v>
      </c>
      <c r="F173" s="31" t="s">
        <v>9</v>
      </c>
      <c r="G173" s="29" t="s">
        <v>318</v>
      </c>
      <c r="H173" s="18"/>
    </row>
    <row r="174" spans="1:8" s="17" customFormat="1">
      <c r="A174" s="43">
        <v>170</v>
      </c>
      <c r="B174" s="26" t="s">
        <v>334</v>
      </c>
      <c r="C174" s="26" t="s">
        <v>335</v>
      </c>
      <c r="D174" s="26" t="s">
        <v>336</v>
      </c>
      <c r="E174" s="27">
        <v>512992515</v>
      </c>
      <c r="F174" s="28" t="s">
        <v>9</v>
      </c>
      <c r="G174" s="26" t="s">
        <v>318</v>
      </c>
      <c r="H174" s="18"/>
    </row>
    <row r="175" spans="1:8" s="17" customFormat="1">
      <c r="A175" s="44">
        <v>171</v>
      </c>
      <c r="B175" s="29" t="s">
        <v>1941</v>
      </c>
      <c r="C175" s="29" t="s">
        <v>1942</v>
      </c>
      <c r="D175" s="29" t="s">
        <v>1943</v>
      </c>
      <c r="E175" s="30">
        <v>577156663</v>
      </c>
      <c r="F175" s="31" t="s">
        <v>141</v>
      </c>
      <c r="G175" s="29" t="s">
        <v>318</v>
      </c>
      <c r="H175" s="18"/>
    </row>
    <row r="176" spans="1:8" s="17" customFormat="1">
      <c r="A176" s="43">
        <v>172</v>
      </c>
      <c r="B176" s="26" t="s">
        <v>1485</v>
      </c>
      <c r="C176" s="26" t="s">
        <v>1486</v>
      </c>
      <c r="D176" s="26" t="s">
        <v>15</v>
      </c>
      <c r="E176" s="27">
        <v>815014605</v>
      </c>
      <c r="F176" s="28" t="s">
        <v>10</v>
      </c>
      <c r="G176" s="26" t="s">
        <v>318</v>
      </c>
      <c r="H176" s="18"/>
    </row>
    <row r="177" spans="1:8" s="17" customFormat="1">
      <c r="A177" s="44">
        <v>173</v>
      </c>
      <c r="B177" s="29" t="s">
        <v>390</v>
      </c>
      <c r="C177" s="29" t="s">
        <v>391</v>
      </c>
      <c r="D177" s="29" t="s">
        <v>2100</v>
      </c>
      <c r="E177" s="30">
        <v>602332827</v>
      </c>
      <c r="F177" s="31" t="s">
        <v>12</v>
      </c>
      <c r="G177" s="29" t="s">
        <v>318</v>
      </c>
      <c r="H177" s="18"/>
    </row>
    <row r="178" spans="1:8" s="17" customFormat="1">
      <c r="A178" s="43">
        <v>174</v>
      </c>
      <c r="B178" s="26" t="s">
        <v>3441</v>
      </c>
      <c r="C178" s="26" t="s">
        <v>3442</v>
      </c>
      <c r="D178" s="26" t="s">
        <v>3443</v>
      </c>
      <c r="E178" s="27">
        <v>888839977</v>
      </c>
      <c r="F178" s="28" t="s">
        <v>3444</v>
      </c>
      <c r="G178" s="26" t="s">
        <v>318</v>
      </c>
      <c r="H178" s="18"/>
    </row>
    <row r="179" spans="1:8" s="17" customFormat="1">
      <c r="A179" s="44">
        <v>175</v>
      </c>
      <c r="B179" s="29" t="s">
        <v>1944</v>
      </c>
      <c r="C179" s="29" t="s">
        <v>1945</v>
      </c>
      <c r="D179" s="29" t="s">
        <v>1946</v>
      </c>
      <c r="E179" s="30" t="s">
        <v>1947</v>
      </c>
      <c r="F179" s="31" t="s">
        <v>10</v>
      </c>
      <c r="G179" s="29" t="s">
        <v>318</v>
      </c>
      <c r="H179" s="18"/>
    </row>
    <row r="180" spans="1:8" s="17" customFormat="1">
      <c r="A180" s="43">
        <v>176</v>
      </c>
      <c r="B180" s="26" t="s">
        <v>3445</v>
      </c>
      <c r="C180" s="26" t="s">
        <v>3446</v>
      </c>
      <c r="D180" s="26" t="s">
        <v>365</v>
      </c>
      <c r="E180" s="27" t="s">
        <v>3447</v>
      </c>
      <c r="F180" s="28" t="s">
        <v>3444</v>
      </c>
      <c r="G180" s="26" t="s">
        <v>318</v>
      </c>
      <c r="H180" s="18"/>
    </row>
    <row r="181" spans="1:8" s="17" customFormat="1">
      <c r="A181" s="44">
        <v>177</v>
      </c>
      <c r="B181" s="29" t="s">
        <v>347</v>
      </c>
      <c r="C181" s="29" t="s">
        <v>348</v>
      </c>
      <c r="D181" s="29" t="s">
        <v>349</v>
      </c>
      <c r="E181" s="30">
        <v>510122204</v>
      </c>
      <c r="F181" s="31" t="s">
        <v>8</v>
      </c>
      <c r="G181" s="29" t="s">
        <v>318</v>
      </c>
      <c r="H181" s="18"/>
    </row>
    <row r="182" spans="1:8" s="17" customFormat="1">
      <c r="A182" s="43">
        <v>178</v>
      </c>
      <c r="B182" s="26" t="s">
        <v>360</v>
      </c>
      <c r="C182" s="26" t="s">
        <v>361</v>
      </c>
      <c r="D182" s="26" t="s">
        <v>357</v>
      </c>
      <c r="E182" s="27">
        <v>503070639</v>
      </c>
      <c r="F182" s="28" t="s">
        <v>9</v>
      </c>
      <c r="G182" s="26" t="s">
        <v>318</v>
      </c>
      <c r="H182" s="18"/>
    </row>
    <row r="183" spans="1:8" s="17" customFormat="1">
      <c r="A183" s="44">
        <v>179</v>
      </c>
      <c r="B183" s="29" t="s">
        <v>3448</v>
      </c>
      <c r="C183" s="29" t="s">
        <v>3449</v>
      </c>
      <c r="D183" s="29"/>
      <c r="E183" s="30" t="s">
        <v>3450</v>
      </c>
      <c r="F183" s="31" t="s">
        <v>3451</v>
      </c>
      <c r="G183" s="29" t="s">
        <v>318</v>
      </c>
      <c r="H183" s="18"/>
    </row>
    <row r="184" spans="1:8" s="17" customFormat="1">
      <c r="A184" s="43">
        <v>180</v>
      </c>
      <c r="B184" s="26" t="s">
        <v>3452</v>
      </c>
      <c r="C184" s="26" t="s">
        <v>3453</v>
      </c>
      <c r="D184" s="26" t="s">
        <v>3454</v>
      </c>
      <c r="E184" s="27">
        <v>727726555</v>
      </c>
      <c r="F184" s="28" t="s">
        <v>55</v>
      </c>
      <c r="G184" s="26" t="s">
        <v>318</v>
      </c>
      <c r="H184" s="18"/>
    </row>
    <row r="185" spans="1:8" s="17" customFormat="1">
      <c r="A185" s="44">
        <v>181</v>
      </c>
      <c r="B185" s="29" t="s">
        <v>2826</v>
      </c>
      <c r="C185" s="29" t="s">
        <v>2827</v>
      </c>
      <c r="D185" s="29"/>
      <c r="E185" s="30">
        <v>608383310</v>
      </c>
      <c r="F185" s="31" t="s">
        <v>2841</v>
      </c>
      <c r="G185" s="29" t="s">
        <v>318</v>
      </c>
      <c r="H185" s="18"/>
    </row>
    <row r="186" spans="1:8" s="17" customFormat="1">
      <c r="A186" s="43">
        <v>182</v>
      </c>
      <c r="B186" s="26" t="s">
        <v>2828</v>
      </c>
      <c r="C186" s="26" t="s">
        <v>3455</v>
      </c>
      <c r="D186" s="26" t="s">
        <v>2842</v>
      </c>
      <c r="E186" s="27" t="s">
        <v>3456</v>
      </c>
      <c r="F186" s="28" t="s">
        <v>323</v>
      </c>
      <c r="G186" s="26" t="s">
        <v>318</v>
      </c>
      <c r="H186" s="18"/>
    </row>
    <row r="187" spans="1:8" s="17" customFormat="1">
      <c r="A187" s="44">
        <v>183</v>
      </c>
      <c r="B187" s="29" t="s">
        <v>316</v>
      </c>
      <c r="C187" s="29" t="s">
        <v>319</v>
      </c>
      <c r="D187" s="29" t="s">
        <v>317</v>
      </c>
      <c r="E187" s="30">
        <v>600823556</v>
      </c>
      <c r="F187" s="31" t="s">
        <v>13</v>
      </c>
      <c r="G187" s="29" t="s">
        <v>318</v>
      </c>
      <c r="H187" s="18"/>
    </row>
    <row r="188" spans="1:8" s="17" customFormat="1">
      <c r="A188" s="43">
        <v>184</v>
      </c>
      <c r="B188" s="26" t="s">
        <v>3457</v>
      </c>
      <c r="C188" s="26" t="s">
        <v>3458</v>
      </c>
      <c r="D188" s="26"/>
      <c r="E188" s="27">
        <v>602622300</v>
      </c>
      <c r="F188" s="28" t="s">
        <v>3444</v>
      </c>
      <c r="G188" s="26" t="s">
        <v>318</v>
      </c>
      <c r="H188" s="18"/>
    </row>
    <row r="189" spans="1:8" s="17" customFormat="1">
      <c r="A189" s="44">
        <v>185</v>
      </c>
      <c r="B189" s="29" t="s">
        <v>2829</v>
      </c>
      <c r="C189" s="29" t="s">
        <v>2830</v>
      </c>
      <c r="D189" s="29"/>
      <c r="E189" s="30">
        <v>884881886</v>
      </c>
      <c r="F189" s="31" t="s">
        <v>8</v>
      </c>
      <c r="G189" s="29" t="s">
        <v>318</v>
      </c>
      <c r="H189" s="18"/>
    </row>
    <row r="190" spans="1:8" s="17" customFormat="1">
      <c r="A190" s="43">
        <v>186</v>
      </c>
      <c r="B190" s="26" t="s">
        <v>325</v>
      </c>
      <c r="C190" s="26" t="s">
        <v>1939</v>
      </c>
      <c r="D190" s="26" t="s">
        <v>326</v>
      </c>
      <c r="E190" s="27">
        <v>833424121</v>
      </c>
      <c r="F190" s="28" t="s">
        <v>9</v>
      </c>
      <c r="G190" s="26" t="s">
        <v>318</v>
      </c>
      <c r="H190" s="18"/>
    </row>
    <row r="191" spans="1:8" s="17" customFormat="1">
      <c r="A191" s="44">
        <v>187</v>
      </c>
      <c r="B191" s="29" t="s">
        <v>3459</v>
      </c>
      <c r="C191" s="29" t="s">
        <v>3460</v>
      </c>
      <c r="D191" s="29" t="s">
        <v>15</v>
      </c>
      <c r="E191" s="30">
        <v>825652104</v>
      </c>
      <c r="F191" s="31" t="s">
        <v>13</v>
      </c>
      <c r="G191" s="29" t="s">
        <v>318</v>
      </c>
      <c r="H191" s="18"/>
    </row>
    <row r="192" spans="1:8" s="17" customFormat="1">
      <c r="A192" s="43">
        <v>188</v>
      </c>
      <c r="B192" s="26" t="s">
        <v>2831</v>
      </c>
      <c r="C192" s="26" t="s">
        <v>2832</v>
      </c>
      <c r="D192" s="26" t="s">
        <v>2843</v>
      </c>
      <c r="E192" s="27">
        <v>604317025</v>
      </c>
      <c r="F192" s="28" t="s">
        <v>11</v>
      </c>
      <c r="G192" s="26" t="s">
        <v>318</v>
      </c>
      <c r="H192" s="18"/>
    </row>
    <row r="193" spans="1:8" s="17" customFormat="1">
      <c r="A193" s="44">
        <v>189</v>
      </c>
      <c r="B193" s="29" t="s">
        <v>3461</v>
      </c>
      <c r="C193" s="29" t="s">
        <v>1490</v>
      </c>
      <c r="D193" s="29" t="s">
        <v>15</v>
      </c>
      <c r="E193" s="30">
        <v>602582379</v>
      </c>
      <c r="F193" s="31" t="s">
        <v>8</v>
      </c>
      <c r="G193" s="29" t="s">
        <v>318</v>
      </c>
      <c r="H193" s="18"/>
    </row>
    <row r="194" spans="1:8" s="17" customFormat="1">
      <c r="A194" s="43">
        <v>190</v>
      </c>
      <c r="B194" s="26" t="s">
        <v>387</v>
      </c>
      <c r="C194" s="26" t="s">
        <v>388</v>
      </c>
      <c r="D194" s="26" t="s">
        <v>389</v>
      </c>
      <c r="E194" s="27">
        <v>503153153</v>
      </c>
      <c r="F194" s="28" t="s">
        <v>386</v>
      </c>
      <c r="G194" s="26" t="s">
        <v>318</v>
      </c>
      <c r="H194" s="18"/>
    </row>
    <row r="195" spans="1:8" s="17" customFormat="1">
      <c r="A195" s="44">
        <v>191</v>
      </c>
      <c r="B195" s="29" t="s">
        <v>409</v>
      </c>
      <c r="C195" s="29" t="s">
        <v>410</v>
      </c>
      <c r="D195" s="29" t="s">
        <v>2282</v>
      </c>
      <c r="E195" s="30">
        <v>734820000</v>
      </c>
      <c r="F195" s="31" t="s">
        <v>8</v>
      </c>
      <c r="G195" s="29" t="s">
        <v>318</v>
      </c>
      <c r="H195" s="18"/>
    </row>
    <row r="196" spans="1:8" s="17" customFormat="1">
      <c r="A196" s="43">
        <v>192</v>
      </c>
      <c r="B196" s="26" t="s">
        <v>320</v>
      </c>
      <c r="C196" s="26" t="s">
        <v>2283</v>
      </c>
      <c r="D196" s="26" t="s">
        <v>1578</v>
      </c>
      <c r="E196" s="27" t="s">
        <v>3462</v>
      </c>
      <c r="F196" s="28" t="s">
        <v>8</v>
      </c>
      <c r="G196" s="26" t="s">
        <v>318</v>
      </c>
      <c r="H196" s="18"/>
    </row>
    <row r="197" spans="1:8" s="17" customFormat="1">
      <c r="A197" s="44">
        <v>193</v>
      </c>
      <c r="B197" s="29" t="s">
        <v>3463</v>
      </c>
      <c r="C197" s="29" t="s">
        <v>3464</v>
      </c>
      <c r="D197" s="29"/>
      <c r="E197" s="30" t="s">
        <v>3465</v>
      </c>
      <c r="F197" s="31" t="s">
        <v>3466</v>
      </c>
      <c r="G197" s="29" t="s">
        <v>318</v>
      </c>
      <c r="H197" s="18"/>
    </row>
    <row r="198" spans="1:8" s="17" customFormat="1" ht="25.5">
      <c r="A198" s="43">
        <v>194</v>
      </c>
      <c r="B198" s="26" t="s">
        <v>3467</v>
      </c>
      <c r="C198" s="26" t="s">
        <v>3468</v>
      </c>
      <c r="D198" s="26" t="s">
        <v>3469</v>
      </c>
      <c r="E198" s="27" t="s">
        <v>3470</v>
      </c>
      <c r="F198" s="28" t="s">
        <v>3471</v>
      </c>
      <c r="G198" s="26" t="s">
        <v>318</v>
      </c>
      <c r="H198" s="18"/>
    </row>
    <row r="199" spans="1:8" s="17" customFormat="1">
      <c r="A199" s="44">
        <v>195</v>
      </c>
      <c r="B199" s="29" t="s">
        <v>3472</v>
      </c>
      <c r="C199" s="29" t="s">
        <v>3473</v>
      </c>
      <c r="D199" s="29" t="s">
        <v>3474</v>
      </c>
      <c r="E199" s="30">
        <v>888843842</v>
      </c>
      <c r="F199" s="31" t="s">
        <v>3438</v>
      </c>
      <c r="G199" s="29" t="s">
        <v>318</v>
      </c>
      <c r="H199" s="18"/>
    </row>
    <row r="200" spans="1:8" s="17" customFormat="1">
      <c r="A200" s="43">
        <v>196</v>
      </c>
      <c r="B200" s="26" t="s">
        <v>3475</v>
      </c>
      <c r="C200" s="26" t="s">
        <v>3476</v>
      </c>
      <c r="D200" s="26" t="s">
        <v>3477</v>
      </c>
      <c r="E200" s="27">
        <v>506506888</v>
      </c>
      <c r="F200" s="28" t="s">
        <v>3478</v>
      </c>
      <c r="G200" s="26" t="s">
        <v>318</v>
      </c>
      <c r="H200" s="18"/>
    </row>
    <row r="201" spans="1:8" s="17" customFormat="1">
      <c r="A201" s="44">
        <v>197</v>
      </c>
      <c r="B201" s="29" t="s">
        <v>3479</v>
      </c>
      <c r="C201" s="29" t="s">
        <v>373</v>
      </c>
      <c r="D201" s="29" t="s">
        <v>15</v>
      </c>
      <c r="E201" s="30">
        <v>814420020</v>
      </c>
      <c r="F201" s="31" t="s">
        <v>333</v>
      </c>
      <c r="G201" s="29" t="s">
        <v>318</v>
      </c>
      <c r="H201" s="18"/>
    </row>
    <row r="202" spans="1:8" s="17" customFormat="1">
      <c r="A202" s="43">
        <v>198</v>
      </c>
      <c r="B202" s="26" t="s">
        <v>1482</v>
      </c>
      <c r="C202" s="26" t="s">
        <v>1483</v>
      </c>
      <c r="D202" s="26" t="s">
        <v>15</v>
      </c>
      <c r="E202" s="27">
        <v>833433337</v>
      </c>
      <c r="F202" s="28" t="s">
        <v>78</v>
      </c>
      <c r="G202" s="26" t="s">
        <v>318</v>
      </c>
      <c r="H202" s="18"/>
    </row>
    <row r="203" spans="1:8" s="17" customFormat="1">
      <c r="A203" s="44">
        <v>199</v>
      </c>
      <c r="B203" s="29" t="s">
        <v>341</v>
      </c>
      <c r="C203" s="29" t="s">
        <v>342</v>
      </c>
      <c r="D203" s="29" t="s">
        <v>343</v>
      </c>
      <c r="E203" s="30">
        <v>608322542</v>
      </c>
      <c r="F203" s="31" t="s">
        <v>8</v>
      </c>
      <c r="G203" s="29" t="s">
        <v>318</v>
      </c>
      <c r="H203" s="18"/>
    </row>
    <row r="204" spans="1:8" s="17" customFormat="1">
      <c r="A204" s="43">
        <v>200</v>
      </c>
      <c r="B204" s="26" t="s">
        <v>3480</v>
      </c>
      <c r="C204" s="26" t="s">
        <v>315</v>
      </c>
      <c r="D204" s="26" t="s">
        <v>3481</v>
      </c>
      <c r="E204" s="27">
        <v>606393051</v>
      </c>
      <c r="F204" s="28" t="s">
        <v>1106</v>
      </c>
      <c r="G204" s="26" t="s">
        <v>318</v>
      </c>
      <c r="H204" s="18"/>
    </row>
    <row r="205" spans="1:8" s="17" customFormat="1">
      <c r="A205" s="44">
        <v>201</v>
      </c>
      <c r="B205" s="29" t="s">
        <v>400</v>
      </c>
      <c r="C205" s="29" t="s">
        <v>401</v>
      </c>
      <c r="D205" s="29" t="s">
        <v>402</v>
      </c>
      <c r="E205" s="30">
        <v>692405611</v>
      </c>
      <c r="F205" s="31" t="s">
        <v>8</v>
      </c>
      <c r="G205" s="29" t="s">
        <v>318</v>
      </c>
      <c r="H205" s="18"/>
    </row>
    <row r="206" spans="1:8" s="17" customFormat="1">
      <c r="A206" s="43">
        <v>202</v>
      </c>
      <c r="B206" s="26" t="s">
        <v>3482</v>
      </c>
      <c r="C206" s="26" t="s">
        <v>3483</v>
      </c>
      <c r="D206" s="26" t="s">
        <v>3484</v>
      </c>
      <c r="E206" s="27" t="s">
        <v>3485</v>
      </c>
      <c r="F206" s="28" t="s">
        <v>3451</v>
      </c>
      <c r="G206" s="26" t="s">
        <v>318</v>
      </c>
      <c r="H206" s="18"/>
    </row>
    <row r="207" spans="1:8" s="17" customFormat="1">
      <c r="A207" s="44">
        <v>203</v>
      </c>
      <c r="B207" s="29" t="s">
        <v>1948</v>
      </c>
      <c r="C207" s="29" t="s">
        <v>1949</v>
      </c>
      <c r="D207" s="29" t="s">
        <v>1950</v>
      </c>
      <c r="E207" s="30">
        <v>500700472</v>
      </c>
      <c r="F207" s="31" t="s">
        <v>8</v>
      </c>
      <c r="G207" s="29" t="s">
        <v>318</v>
      </c>
      <c r="H207" s="18"/>
    </row>
    <row r="208" spans="1:8" s="17" customFormat="1">
      <c r="A208" s="43">
        <v>204</v>
      </c>
      <c r="B208" s="26" t="s">
        <v>367</v>
      </c>
      <c r="C208" s="26" t="s">
        <v>2077</v>
      </c>
      <c r="D208" s="26" t="s">
        <v>368</v>
      </c>
      <c r="E208" s="27">
        <v>518518315</v>
      </c>
      <c r="F208" s="28" t="s">
        <v>55</v>
      </c>
      <c r="G208" s="26" t="s">
        <v>318</v>
      </c>
      <c r="H208" s="18"/>
    </row>
    <row r="209" spans="1:8" s="17" customFormat="1">
      <c r="A209" s="44">
        <v>205</v>
      </c>
      <c r="B209" s="29" t="s">
        <v>3486</v>
      </c>
      <c r="C209" s="29" t="s">
        <v>3487</v>
      </c>
      <c r="D209" s="29" t="s">
        <v>317</v>
      </c>
      <c r="E209" s="30">
        <v>666372669</v>
      </c>
      <c r="F209" s="31" t="s">
        <v>3444</v>
      </c>
      <c r="G209" s="29" t="s">
        <v>318</v>
      </c>
      <c r="H209" s="18"/>
    </row>
    <row r="210" spans="1:8" s="17" customFormat="1">
      <c r="A210" s="43">
        <v>206</v>
      </c>
      <c r="B210" s="26" t="s">
        <v>3488</v>
      </c>
      <c r="C210" s="26" t="s">
        <v>3489</v>
      </c>
      <c r="D210" s="26" t="s">
        <v>3490</v>
      </c>
      <c r="E210" s="27">
        <v>513125956</v>
      </c>
      <c r="F210" s="28" t="s">
        <v>3491</v>
      </c>
      <c r="G210" s="26" t="s">
        <v>318</v>
      </c>
      <c r="H210" s="18"/>
    </row>
    <row r="211" spans="1:8" s="17" customFormat="1">
      <c r="A211" s="44">
        <v>207</v>
      </c>
      <c r="B211" s="29" t="s">
        <v>377</v>
      </c>
      <c r="C211" s="29" t="s">
        <v>378</v>
      </c>
      <c r="D211" s="29"/>
      <c r="E211" s="30">
        <v>846276880</v>
      </c>
      <c r="F211" s="31" t="s">
        <v>55</v>
      </c>
      <c r="G211" s="29" t="s">
        <v>318</v>
      </c>
      <c r="H211" s="18"/>
    </row>
    <row r="212" spans="1:8" s="17" customFormat="1">
      <c r="A212" s="43">
        <v>208</v>
      </c>
      <c r="B212" s="26" t="s">
        <v>3492</v>
      </c>
      <c r="C212" s="26" t="s">
        <v>3493</v>
      </c>
      <c r="D212" s="26" t="s">
        <v>15</v>
      </c>
      <c r="E212" s="27">
        <v>889944441</v>
      </c>
      <c r="F212" s="28" t="s">
        <v>3494</v>
      </c>
      <c r="G212" s="26" t="s">
        <v>318</v>
      </c>
      <c r="H212" s="18"/>
    </row>
    <row r="213" spans="1:8" s="17" customFormat="1" ht="25.5">
      <c r="A213" s="44">
        <v>209</v>
      </c>
      <c r="B213" s="29" t="s">
        <v>3248</v>
      </c>
      <c r="C213" s="29" t="s">
        <v>3249</v>
      </c>
      <c r="D213" s="29" t="s">
        <v>3250</v>
      </c>
      <c r="E213" s="30">
        <v>518722844</v>
      </c>
      <c r="F213" s="31" t="s">
        <v>10</v>
      </c>
      <c r="G213" s="29" t="s">
        <v>318</v>
      </c>
      <c r="H213" s="18"/>
    </row>
    <row r="214" spans="1:8" s="17" customFormat="1">
      <c r="A214" s="43">
        <v>210</v>
      </c>
      <c r="B214" s="26" t="s">
        <v>3495</v>
      </c>
      <c r="C214" s="26" t="s">
        <v>369</v>
      </c>
      <c r="D214" s="26" t="s">
        <v>370</v>
      </c>
      <c r="E214" s="27">
        <v>796915915</v>
      </c>
      <c r="F214" s="28" t="s">
        <v>55</v>
      </c>
      <c r="G214" s="26" t="s">
        <v>318</v>
      </c>
      <c r="H214" s="18"/>
    </row>
    <row r="215" spans="1:8" s="17" customFormat="1">
      <c r="A215" s="44">
        <v>211</v>
      </c>
      <c r="B215" s="29" t="s">
        <v>2833</v>
      </c>
      <c r="C215" s="29" t="s">
        <v>2834</v>
      </c>
      <c r="D215" s="29"/>
      <c r="E215" s="30">
        <v>833535455</v>
      </c>
      <c r="F215" s="31" t="s">
        <v>1881</v>
      </c>
      <c r="G215" s="29" t="s">
        <v>318</v>
      </c>
      <c r="H215" s="18"/>
    </row>
    <row r="216" spans="1:8" s="17" customFormat="1">
      <c r="A216" s="43">
        <v>212</v>
      </c>
      <c r="B216" s="26" t="s">
        <v>3496</v>
      </c>
      <c r="C216" s="26" t="s">
        <v>3497</v>
      </c>
      <c r="D216" s="26" t="s">
        <v>3498</v>
      </c>
      <c r="E216" s="27">
        <v>846821127</v>
      </c>
      <c r="F216" s="28" t="s">
        <v>3499</v>
      </c>
      <c r="G216" s="26" t="s">
        <v>318</v>
      </c>
      <c r="H216" s="18"/>
    </row>
    <row r="217" spans="1:8" s="17" customFormat="1">
      <c r="A217" s="44">
        <v>213</v>
      </c>
      <c r="B217" s="29" t="s">
        <v>2284</v>
      </c>
      <c r="C217" s="29" t="s">
        <v>2285</v>
      </c>
      <c r="D217" s="29" t="s">
        <v>2286</v>
      </c>
      <c r="E217" s="30">
        <v>798751530</v>
      </c>
      <c r="F217" s="31" t="s">
        <v>55</v>
      </c>
      <c r="G217" s="29" t="s">
        <v>318</v>
      </c>
      <c r="H217" s="18"/>
    </row>
    <row r="218" spans="1:8" s="17" customFormat="1">
      <c r="A218" s="43">
        <v>214</v>
      </c>
      <c r="B218" s="26" t="s">
        <v>2287</v>
      </c>
      <c r="C218" s="26" t="s">
        <v>2288</v>
      </c>
      <c r="D218" s="26" t="s">
        <v>2289</v>
      </c>
      <c r="E218" s="27">
        <v>825724433</v>
      </c>
      <c r="F218" s="28" t="s">
        <v>12</v>
      </c>
      <c r="G218" s="26" t="s">
        <v>318</v>
      </c>
      <c r="H218" s="18"/>
    </row>
    <row r="219" spans="1:8" s="17" customFormat="1">
      <c r="A219" s="44">
        <v>215</v>
      </c>
      <c r="B219" s="29" t="s">
        <v>2835</v>
      </c>
      <c r="C219" s="29" t="s">
        <v>2836</v>
      </c>
      <c r="D219" s="29" t="s">
        <v>2844</v>
      </c>
      <c r="E219" s="30">
        <v>506023623</v>
      </c>
      <c r="F219" s="31" t="s">
        <v>12</v>
      </c>
      <c r="G219" s="29" t="s">
        <v>318</v>
      </c>
      <c r="H219" s="18"/>
    </row>
    <row r="220" spans="1:8" s="17" customFormat="1" ht="25.5">
      <c r="A220" s="43">
        <v>216</v>
      </c>
      <c r="B220" s="26" t="s">
        <v>2290</v>
      </c>
      <c r="C220" s="26" t="s">
        <v>1951</v>
      </c>
      <c r="D220" s="26" t="s">
        <v>1952</v>
      </c>
      <c r="E220" s="27">
        <v>846271557</v>
      </c>
      <c r="F220" s="33" t="s">
        <v>4378</v>
      </c>
      <c r="G220" s="26" t="s">
        <v>318</v>
      </c>
      <c r="H220" s="18"/>
    </row>
    <row r="221" spans="1:8" s="17" customFormat="1">
      <c r="A221" s="44">
        <v>217</v>
      </c>
      <c r="B221" s="29" t="s">
        <v>392</v>
      </c>
      <c r="C221" s="29" t="s">
        <v>1481</v>
      </c>
      <c r="D221" s="29" t="s">
        <v>15</v>
      </c>
      <c r="E221" s="30">
        <v>846397540</v>
      </c>
      <c r="F221" s="31" t="s">
        <v>3500</v>
      </c>
      <c r="G221" s="29" t="s">
        <v>318</v>
      </c>
      <c r="H221" s="18"/>
    </row>
    <row r="222" spans="1:8" s="17" customFormat="1">
      <c r="A222" s="43">
        <v>218</v>
      </c>
      <c r="B222" s="26" t="s">
        <v>3501</v>
      </c>
      <c r="C222" s="26" t="s">
        <v>411</v>
      </c>
      <c r="D222" s="26"/>
      <c r="E222" s="27">
        <v>846650904</v>
      </c>
      <c r="F222" s="28" t="s">
        <v>8</v>
      </c>
      <c r="G222" s="26" t="s">
        <v>318</v>
      </c>
      <c r="H222" s="18"/>
    </row>
    <row r="223" spans="1:8" s="17" customFormat="1">
      <c r="A223" s="44">
        <v>219</v>
      </c>
      <c r="B223" s="29" t="s">
        <v>350</v>
      </c>
      <c r="C223" s="29" t="s">
        <v>2072</v>
      </c>
      <c r="D223" s="29" t="s">
        <v>351</v>
      </c>
      <c r="E223" s="30" t="s">
        <v>3502</v>
      </c>
      <c r="F223" s="31" t="s">
        <v>8</v>
      </c>
      <c r="G223" s="29" t="s">
        <v>318</v>
      </c>
      <c r="H223" s="18"/>
    </row>
    <row r="224" spans="1:8" s="17" customFormat="1">
      <c r="A224" s="43">
        <v>220</v>
      </c>
      <c r="B224" s="26" t="s">
        <v>1953</v>
      </c>
      <c r="C224" s="26" t="s">
        <v>1954</v>
      </c>
      <c r="D224" s="26" t="s">
        <v>1955</v>
      </c>
      <c r="E224" s="27">
        <v>798803204</v>
      </c>
      <c r="F224" s="28" t="s">
        <v>12</v>
      </c>
      <c r="G224" s="26" t="s">
        <v>318</v>
      </c>
      <c r="H224" s="18"/>
    </row>
    <row r="225" spans="1:8" s="17" customFormat="1">
      <c r="A225" s="44">
        <v>221</v>
      </c>
      <c r="B225" s="29" t="s">
        <v>3503</v>
      </c>
      <c r="C225" s="29" t="s">
        <v>1484</v>
      </c>
      <c r="D225" s="29" t="s">
        <v>15</v>
      </c>
      <c r="E225" s="30">
        <v>815361399</v>
      </c>
      <c r="F225" s="31" t="s">
        <v>333</v>
      </c>
      <c r="G225" s="29" t="s">
        <v>318</v>
      </c>
      <c r="H225" s="18"/>
    </row>
    <row r="226" spans="1:8" s="17" customFormat="1" ht="25.5">
      <c r="A226" s="43">
        <v>222</v>
      </c>
      <c r="B226" s="26" t="s">
        <v>3504</v>
      </c>
      <c r="C226" s="26" t="s">
        <v>3505</v>
      </c>
      <c r="D226" s="26" t="s">
        <v>3506</v>
      </c>
      <c r="E226" s="27">
        <v>785121321</v>
      </c>
      <c r="F226" s="28" t="s">
        <v>3438</v>
      </c>
      <c r="G226" s="26" t="s">
        <v>318</v>
      </c>
      <c r="H226" s="18"/>
    </row>
    <row r="227" spans="1:8" s="17" customFormat="1">
      <c r="A227" s="44">
        <v>223</v>
      </c>
      <c r="B227" s="29" t="s">
        <v>392</v>
      </c>
      <c r="C227" s="29" t="s">
        <v>393</v>
      </c>
      <c r="D227" s="29" t="s">
        <v>15</v>
      </c>
      <c r="E227" s="30">
        <v>846394070</v>
      </c>
      <c r="F227" s="31" t="s">
        <v>3500</v>
      </c>
      <c r="G227" s="29" t="s">
        <v>318</v>
      </c>
      <c r="H227" s="18"/>
    </row>
    <row r="228" spans="1:8" s="17" customFormat="1">
      <c r="A228" s="43">
        <v>224</v>
      </c>
      <c r="B228" s="26" t="s">
        <v>363</v>
      </c>
      <c r="C228" s="26" t="s">
        <v>364</v>
      </c>
      <c r="D228" s="26" t="s">
        <v>3507</v>
      </c>
      <c r="E228" s="27" t="s">
        <v>3508</v>
      </c>
      <c r="F228" s="28" t="s">
        <v>12</v>
      </c>
      <c r="G228" s="26" t="s">
        <v>318</v>
      </c>
      <c r="H228" s="18"/>
    </row>
    <row r="229" spans="1:8" s="17" customFormat="1" ht="25.5">
      <c r="A229" s="44">
        <v>225</v>
      </c>
      <c r="B229" s="29" t="s">
        <v>3509</v>
      </c>
      <c r="C229" s="29" t="s">
        <v>3510</v>
      </c>
      <c r="D229" s="29" t="s">
        <v>3511</v>
      </c>
      <c r="E229" s="30">
        <v>609839993</v>
      </c>
      <c r="F229" s="31" t="s">
        <v>3512</v>
      </c>
      <c r="G229" s="29" t="s">
        <v>3513</v>
      </c>
      <c r="H229" s="18"/>
    </row>
    <row r="230" spans="1:8" s="17" customFormat="1">
      <c r="A230" s="43">
        <v>226</v>
      </c>
      <c r="B230" s="26" t="s">
        <v>3514</v>
      </c>
      <c r="C230" s="26" t="s">
        <v>1487</v>
      </c>
      <c r="D230" s="26" t="s">
        <v>15</v>
      </c>
      <c r="E230" s="27">
        <v>817468774</v>
      </c>
      <c r="F230" s="28" t="s">
        <v>9</v>
      </c>
      <c r="G230" s="26" t="s">
        <v>318</v>
      </c>
      <c r="H230" s="18"/>
    </row>
    <row r="231" spans="1:8" s="17" customFormat="1">
      <c r="A231" s="44">
        <v>227</v>
      </c>
      <c r="B231" s="29" t="s">
        <v>330</v>
      </c>
      <c r="C231" s="29" t="s">
        <v>331</v>
      </c>
      <c r="D231" s="29" t="s">
        <v>332</v>
      </c>
      <c r="E231" s="30">
        <v>815810471</v>
      </c>
      <c r="F231" s="31" t="s">
        <v>8</v>
      </c>
      <c r="G231" s="29" t="s">
        <v>318</v>
      </c>
      <c r="H231" s="18"/>
    </row>
    <row r="232" spans="1:8" s="17" customFormat="1">
      <c r="A232" s="43">
        <v>228</v>
      </c>
      <c r="B232" s="26" t="s">
        <v>358</v>
      </c>
      <c r="C232" s="26" t="s">
        <v>359</v>
      </c>
      <c r="D232" s="26" t="s">
        <v>3515</v>
      </c>
      <c r="E232" s="27">
        <v>531726341</v>
      </c>
      <c r="F232" s="28" t="s">
        <v>8</v>
      </c>
      <c r="G232" s="26" t="s">
        <v>318</v>
      </c>
      <c r="H232" s="18"/>
    </row>
    <row r="233" spans="1:8" s="17" customFormat="1">
      <c r="A233" s="44">
        <v>229</v>
      </c>
      <c r="B233" s="29" t="s">
        <v>2837</v>
      </c>
      <c r="C233" s="29" t="s">
        <v>2838</v>
      </c>
      <c r="D233" s="29"/>
      <c r="E233" s="30">
        <v>600065691</v>
      </c>
      <c r="F233" s="31" t="s">
        <v>8</v>
      </c>
      <c r="G233" s="29" t="s">
        <v>318</v>
      </c>
      <c r="H233" s="18"/>
    </row>
    <row r="234" spans="1:8" s="17" customFormat="1">
      <c r="A234" s="43">
        <v>230</v>
      </c>
      <c r="B234" s="26" t="s">
        <v>2839</v>
      </c>
      <c r="C234" s="26" t="s">
        <v>2840</v>
      </c>
      <c r="D234" s="26" t="s">
        <v>2845</v>
      </c>
      <c r="E234" s="27">
        <v>663057270</v>
      </c>
      <c r="F234" s="28" t="s">
        <v>2582</v>
      </c>
      <c r="G234" s="26" t="s">
        <v>318</v>
      </c>
      <c r="H234" s="18"/>
    </row>
    <row r="235" spans="1:8" s="17" customFormat="1">
      <c r="A235" s="44">
        <v>231</v>
      </c>
      <c r="B235" s="29" t="s">
        <v>3516</v>
      </c>
      <c r="C235" s="29" t="s">
        <v>362</v>
      </c>
      <c r="D235" s="29" t="s">
        <v>15</v>
      </c>
      <c r="E235" s="30">
        <v>814627462</v>
      </c>
      <c r="F235" s="31" t="s">
        <v>8</v>
      </c>
      <c r="G235" s="29" t="s">
        <v>318</v>
      </c>
      <c r="H235" s="18"/>
    </row>
    <row r="236" spans="1:8" s="17" customFormat="1">
      <c r="A236" s="43">
        <v>232</v>
      </c>
      <c r="B236" s="26" t="s">
        <v>2291</v>
      </c>
      <c r="C236" s="26" t="s">
        <v>2292</v>
      </c>
      <c r="D236" s="26"/>
      <c r="E236" s="27">
        <v>604538237</v>
      </c>
      <c r="F236" s="28" t="s">
        <v>10</v>
      </c>
      <c r="G236" s="26" t="s">
        <v>318</v>
      </c>
      <c r="H236" s="18"/>
    </row>
    <row r="237" spans="1:8" s="17" customFormat="1">
      <c r="A237" s="44">
        <v>233</v>
      </c>
      <c r="B237" s="29" t="s">
        <v>327</v>
      </c>
      <c r="C237" s="29" t="s">
        <v>2105</v>
      </c>
      <c r="D237" s="29" t="s">
        <v>328</v>
      </c>
      <c r="E237" s="30">
        <v>834115566</v>
      </c>
      <c r="F237" s="31" t="s">
        <v>9</v>
      </c>
      <c r="G237" s="29" t="s">
        <v>318</v>
      </c>
      <c r="H237" s="18"/>
    </row>
    <row r="238" spans="1:8" s="17" customFormat="1">
      <c r="A238" s="43">
        <v>234</v>
      </c>
      <c r="B238" s="26" t="s">
        <v>3517</v>
      </c>
      <c r="C238" s="26" t="s">
        <v>3518</v>
      </c>
      <c r="D238" s="26"/>
      <c r="E238" s="27">
        <v>690374136</v>
      </c>
      <c r="F238" s="28" t="s">
        <v>3519</v>
      </c>
      <c r="G238" s="26" t="s">
        <v>318</v>
      </c>
      <c r="H238" s="18"/>
    </row>
    <row r="239" spans="1:8" s="17" customFormat="1">
      <c r="A239" s="44">
        <v>235</v>
      </c>
      <c r="B239" s="29" t="s">
        <v>397</v>
      </c>
      <c r="C239" s="29" t="s">
        <v>398</v>
      </c>
      <c r="D239" s="29" t="s">
        <v>399</v>
      </c>
      <c r="E239" s="30">
        <v>501741383</v>
      </c>
      <c r="F239" s="31" t="s">
        <v>9</v>
      </c>
      <c r="G239" s="29" t="s">
        <v>318</v>
      </c>
      <c r="H239" s="18"/>
    </row>
    <row r="240" spans="1:8" s="17" customFormat="1">
      <c r="A240" s="43">
        <v>236</v>
      </c>
      <c r="B240" s="26" t="s">
        <v>1906</v>
      </c>
      <c r="C240" s="26" t="s">
        <v>1903</v>
      </c>
      <c r="D240" s="26" t="s">
        <v>2052</v>
      </c>
      <c r="E240" s="27">
        <v>509110051</v>
      </c>
      <c r="F240" s="28" t="s">
        <v>8</v>
      </c>
      <c r="G240" s="26" t="s">
        <v>318</v>
      </c>
      <c r="H240" s="18"/>
    </row>
    <row r="241" spans="1:8" s="17" customFormat="1">
      <c r="A241" s="44">
        <v>237</v>
      </c>
      <c r="B241" s="29" t="s">
        <v>3520</v>
      </c>
      <c r="C241" s="29" t="s">
        <v>329</v>
      </c>
      <c r="D241" s="29" t="s">
        <v>3521</v>
      </c>
      <c r="E241" s="30">
        <v>793773960</v>
      </c>
      <c r="F241" s="31" t="s">
        <v>8</v>
      </c>
      <c r="G241" s="29" t="s">
        <v>318</v>
      </c>
      <c r="H241" s="18"/>
    </row>
    <row r="242" spans="1:8" s="17" customFormat="1">
      <c r="A242" s="43">
        <v>238</v>
      </c>
      <c r="B242" s="26" t="s">
        <v>394</v>
      </c>
      <c r="C242" s="26" t="s">
        <v>395</v>
      </c>
      <c r="D242" s="26" t="s">
        <v>396</v>
      </c>
      <c r="E242" s="27">
        <v>602474700</v>
      </c>
      <c r="F242" s="28" t="s">
        <v>13</v>
      </c>
      <c r="G242" s="26" t="s">
        <v>318</v>
      </c>
      <c r="H242" s="18"/>
    </row>
    <row r="243" spans="1:8" s="17" customFormat="1">
      <c r="A243" s="44">
        <v>239</v>
      </c>
      <c r="B243" s="29" t="s">
        <v>3522</v>
      </c>
      <c r="C243" s="29" t="s">
        <v>3523</v>
      </c>
      <c r="D243" s="29" t="s">
        <v>3524</v>
      </c>
      <c r="E243" s="30" t="s">
        <v>3525</v>
      </c>
      <c r="F243" s="31" t="s">
        <v>3451</v>
      </c>
      <c r="G243" s="29" t="s">
        <v>318</v>
      </c>
      <c r="H243" s="18"/>
    </row>
    <row r="244" spans="1:8" s="17" customFormat="1">
      <c r="A244" s="43">
        <v>240</v>
      </c>
      <c r="B244" s="26" t="s">
        <v>344</v>
      </c>
      <c r="C244" s="26" t="s">
        <v>345</v>
      </c>
      <c r="D244" s="26" t="s">
        <v>346</v>
      </c>
      <c r="E244" s="27">
        <v>575698216</v>
      </c>
      <c r="F244" s="28" t="s">
        <v>13</v>
      </c>
      <c r="G244" s="26" t="s">
        <v>318</v>
      </c>
      <c r="H244" s="18"/>
    </row>
    <row r="245" spans="1:8" s="17" customFormat="1">
      <c r="A245" s="44">
        <v>241</v>
      </c>
      <c r="B245" s="29" t="s">
        <v>406</v>
      </c>
      <c r="C245" s="29" t="s">
        <v>407</v>
      </c>
      <c r="D245" s="29" t="s">
        <v>408</v>
      </c>
      <c r="E245" s="30">
        <v>509799777</v>
      </c>
      <c r="F245" s="31" t="s">
        <v>8</v>
      </c>
      <c r="G245" s="29" t="s">
        <v>318</v>
      </c>
      <c r="H245" s="18"/>
    </row>
    <row r="246" spans="1:8" s="17" customFormat="1">
      <c r="A246" s="43">
        <v>242</v>
      </c>
      <c r="B246" s="26" t="s">
        <v>3526</v>
      </c>
      <c r="C246" s="26" t="s">
        <v>3527</v>
      </c>
      <c r="D246" s="26" t="s">
        <v>15</v>
      </c>
      <c r="E246" s="27">
        <v>504804206</v>
      </c>
      <c r="F246" s="28" t="s">
        <v>10</v>
      </c>
      <c r="G246" s="26" t="s">
        <v>318</v>
      </c>
      <c r="H246" s="18"/>
    </row>
    <row r="247" spans="1:8" s="17" customFormat="1">
      <c r="A247" s="44">
        <v>243</v>
      </c>
      <c r="B247" s="29" t="s">
        <v>371</v>
      </c>
      <c r="C247" s="29" t="s">
        <v>1940</v>
      </c>
      <c r="D247" s="29" t="s">
        <v>372</v>
      </c>
      <c r="E247" s="30">
        <v>817523338</v>
      </c>
      <c r="F247" s="31" t="s">
        <v>8</v>
      </c>
      <c r="G247" s="29" t="s">
        <v>318</v>
      </c>
      <c r="H247" s="18"/>
    </row>
    <row r="248" spans="1:8" s="17" customFormat="1" ht="25.5">
      <c r="A248" s="43">
        <v>244</v>
      </c>
      <c r="B248" s="26" t="s">
        <v>384</v>
      </c>
      <c r="C248" s="26" t="s">
        <v>385</v>
      </c>
      <c r="D248" s="26" t="s">
        <v>2101</v>
      </c>
      <c r="E248" s="27">
        <v>846399423</v>
      </c>
      <c r="F248" s="33" t="s">
        <v>4379</v>
      </c>
      <c r="G248" s="26" t="s">
        <v>318</v>
      </c>
      <c r="H248" s="18"/>
    </row>
    <row r="249" spans="1:8" s="17" customFormat="1" ht="25.5">
      <c r="A249" s="44">
        <v>245</v>
      </c>
      <c r="B249" s="29" t="s">
        <v>2293</v>
      </c>
      <c r="C249" s="29" t="s">
        <v>382</v>
      </c>
      <c r="D249" s="29" t="s">
        <v>383</v>
      </c>
      <c r="E249" s="30">
        <v>846391600</v>
      </c>
      <c r="F249" s="32" t="s">
        <v>4380</v>
      </c>
      <c r="G249" s="29" t="s">
        <v>318</v>
      </c>
      <c r="H249" s="18"/>
    </row>
    <row r="250" spans="1:8" s="17" customFormat="1" ht="25.5">
      <c r="A250" s="43">
        <v>246</v>
      </c>
      <c r="B250" s="26" t="s">
        <v>2294</v>
      </c>
      <c r="C250" s="26" t="s">
        <v>1956</v>
      </c>
      <c r="D250" s="26"/>
      <c r="E250" s="27">
        <v>846384195</v>
      </c>
      <c r="F250" s="33" t="s">
        <v>4381</v>
      </c>
      <c r="G250" s="26" t="s">
        <v>318</v>
      </c>
      <c r="H250" s="18"/>
    </row>
    <row r="251" spans="1:8" s="17" customFormat="1" ht="25.5">
      <c r="A251" s="44">
        <v>247</v>
      </c>
      <c r="B251" s="29" t="s">
        <v>1957</v>
      </c>
      <c r="C251" s="29" t="s">
        <v>1958</v>
      </c>
      <c r="D251" s="29" t="s">
        <v>1959</v>
      </c>
      <c r="E251" s="30">
        <v>846412101</v>
      </c>
      <c r="F251" s="32" t="s">
        <v>4382</v>
      </c>
      <c r="G251" s="29" t="s">
        <v>318</v>
      </c>
      <c r="H251" s="18"/>
    </row>
    <row r="252" spans="1:8" s="17" customFormat="1">
      <c r="A252" s="43">
        <v>248</v>
      </c>
      <c r="B252" s="26" t="s">
        <v>1960</v>
      </c>
      <c r="C252" s="26" t="s">
        <v>1961</v>
      </c>
      <c r="D252" s="26" t="s">
        <v>1962</v>
      </c>
      <c r="E252" s="27">
        <v>506170095</v>
      </c>
      <c r="F252" s="28" t="s">
        <v>8</v>
      </c>
      <c r="G252" s="26" t="s">
        <v>318</v>
      </c>
      <c r="H252" s="18"/>
    </row>
    <row r="253" spans="1:8" s="17" customFormat="1">
      <c r="A253" s="44">
        <v>249</v>
      </c>
      <c r="B253" s="29" t="s">
        <v>379</v>
      </c>
      <c r="C253" s="29" t="s">
        <v>380</v>
      </c>
      <c r="D253" s="29" t="s">
        <v>381</v>
      </c>
      <c r="E253" s="30">
        <v>846897065</v>
      </c>
      <c r="F253" s="31" t="s">
        <v>8</v>
      </c>
      <c r="G253" s="29" t="s">
        <v>318</v>
      </c>
      <c r="H253" s="18"/>
    </row>
    <row r="254" spans="1:8" s="17" customFormat="1">
      <c r="A254" s="43">
        <v>250</v>
      </c>
      <c r="B254" s="26" t="s">
        <v>355</v>
      </c>
      <c r="C254" s="26" t="s">
        <v>356</v>
      </c>
      <c r="D254" s="26" t="s">
        <v>354</v>
      </c>
      <c r="E254" s="27">
        <v>518505184</v>
      </c>
      <c r="F254" s="28" t="s">
        <v>10</v>
      </c>
      <c r="G254" s="26" t="s">
        <v>318</v>
      </c>
      <c r="H254" s="18"/>
    </row>
    <row r="255" spans="1:8" s="17" customFormat="1">
      <c r="A255" s="44">
        <v>251</v>
      </c>
      <c r="B255" s="29" t="s">
        <v>352</v>
      </c>
      <c r="C255" s="29" t="s">
        <v>353</v>
      </c>
      <c r="D255" s="29" t="s">
        <v>354</v>
      </c>
      <c r="E255" s="30">
        <v>600794005</v>
      </c>
      <c r="F255" s="31" t="s">
        <v>10</v>
      </c>
      <c r="G255" s="29" t="s">
        <v>318</v>
      </c>
      <c r="H255" s="18"/>
    </row>
    <row r="256" spans="1:8" s="17" customFormat="1">
      <c r="A256" s="43">
        <v>252</v>
      </c>
      <c r="B256" s="26" t="s">
        <v>2295</v>
      </c>
      <c r="C256" s="26" t="s">
        <v>2296</v>
      </c>
      <c r="D256" s="26" t="s">
        <v>2297</v>
      </c>
      <c r="E256" s="27">
        <v>605650978</v>
      </c>
      <c r="F256" s="28" t="s">
        <v>55</v>
      </c>
      <c r="G256" s="26" t="s">
        <v>318</v>
      </c>
      <c r="H256" s="18"/>
    </row>
    <row r="257" spans="1:8" s="17" customFormat="1">
      <c r="A257" s="44">
        <v>253</v>
      </c>
      <c r="B257" s="29" t="s">
        <v>3528</v>
      </c>
      <c r="C257" s="29" t="s">
        <v>374</v>
      </c>
      <c r="D257" s="29" t="s">
        <v>15</v>
      </c>
      <c r="E257" s="30">
        <v>846867779</v>
      </c>
      <c r="F257" s="31" t="s">
        <v>8</v>
      </c>
      <c r="G257" s="29" t="s">
        <v>318</v>
      </c>
      <c r="H257" s="18"/>
    </row>
    <row r="258" spans="1:8" s="17" customFormat="1">
      <c r="A258" s="61">
        <v>254</v>
      </c>
      <c r="B258" s="57" t="s">
        <v>3529</v>
      </c>
      <c r="C258" s="57" t="s">
        <v>3530</v>
      </c>
      <c r="D258" s="57" t="s">
        <v>3531</v>
      </c>
      <c r="E258" s="58" t="s">
        <v>3532</v>
      </c>
      <c r="F258" s="68" t="s">
        <v>3438</v>
      </c>
      <c r="G258" s="57" t="s">
        <v>318</v>
      </c>
      <c r="H258" s="18"/>
    </row>
    <row r="259" spans="1:8" s="17" customFormat="1">
      <c r="A259" s="62">
        <v>255</v>
      </c>
      <c r="B259" s="59" t="s">
        <v>3517</v>
      </c>
      <c r="C259" s="59" t="s">
        <v>3533</v>
      </c>
      <c r="D259" s="59"/>
      <c r="E259" s="60" t="s">
        <v>3534</v>
      </c>
      <c r="F259" s="69" t="s">
        <v>3519</v>
      </c>
      <c r="G259" s="59" t="s">
        <v>318</v>
      </c>
      <c r="H259" s="18"/>
    </row>
    <row r="260" spans="1:8" s="17" customFormat="1">
      <c r="A260" s="61">
        <v>256</v>
      </c>
      <c r="B260" s="57" t="s">
        <v>3535</v>
      </c>
      <c r="C260" s="57" t="s">
        <v>3536</v>
      </c>
      <c r="D260" s="57" t="s">
        <v>3537</v>
      </c>
      <c r="E260" s="58">
        <v>825721032</v>
      </c>
      <c r="F260" s="68" t="s">
        <v>9</v>
      </c>
      <c r="G260" s="57" t="s">
        <v>3538</v>
      </c>
      <c r="H260" s="18"/>
    </row>
    <row r="261" spans="1:8" s="17" customFormat="1">
      <c r="A261" s="62">
        <v>257</v>
      </c>
      <c r="B261" s="59" t="s">
        <v>3439</v>
      </c>
      <c r="C261" s="59" t="s">
        <v>3539</v>
      </c>
      <c r="D261" s="59" t="s">
        <v>3540</v>
      </c>
      <c r="E261" s="60">
        <v>516041710</v>
      </c>
      <c r="F261" s="69" t="s">
        <v>3541</v>
      </c>
      <c r="G261" s="59" t="s">
        <v>318</v>
      </c>
      <c r="H261" s="18"/>
    </row>
    <row r="262" spans="1:8" s="17" customFormat="1">
      <c r="A262" s="61">
        <v>258</v>
      </c>
      <c r="B262" s="57" t="s">
        <v>3542</v>
      </c>
      <c r="C262" s="57" t="s">
        <v>3543</v>
      </c>
      <c r="D262" s="57" t="s">
        <v>3544</v>
      </c>
      <c r="E262" s="58" t="s">
        <v>3545</v>
      </c>
      <c r="F262" s="68" t="s">
        <v>3499</v>
      </c>
      <c r="G262" s="57" t="s">
        <v>318</v>
      </c>
      <c r="H262" s="18"/>
    </row>
    <row r="263" spans="1:8" s="17" customFormat="1">
      <c r="A263" s="62">
        <v>259</v>
      </c>
      <c r="B263" s="59" t="s">
        <v>3546</v>
      </c>
      <c r="C263" s="59" t="s">
        <v>3547</v>
      </c>
      <c r="D263" s="59" t="s">
        <v>3548</v>
      </c>
      <c r="E263" s="60">
        <v>518093718</v>
      </c>
      <c r="F263" s="69" t="s">
        <v>3478</v>
      </c>
      <c r="G263" s="59" t="s">
        <v>318</v>
      </c>
      <c r="H263" s="18"/>
    </row>
    <row r="264" spans="1:8" s="17" customFormat="1">
      <c r="A264" s="61">
        <v>260</v>
      </c>
      <c r="B264" s="57" t="s">
        <v>3549</v>
      </c>
      <c r="C264" s="57" t="s">
        <v>3550</v>
      </c>
      <c r="D264" s="57" t="s">
        <v>3551</v>
      </c>
      <c r="E264" s="58">
        <v>664046617</v>
      </c>
      <c r="F264" s="68" t="s">
        <v>141</v>
      </c>
      <c r="G264" s="57" t="s">
        <v>318</v>
      </c>
      <c r="H264" s="18"/>
    </row>
    <row r="265" spans="1:8" s="17" customFormat="1">
      <c r="A265" s="62">
        <v>261</v>
      </c>
      <c r="B265" s="59" t="s">
        <v>3552</v>
      </c>
      <c r="C265" s="59" t="s">
        <v>3553</v>
      </c>
      <c r="D265" s="59" t="s">
        <v>3554</v>
      </c>
      <c r="E265" s="60">
        <v>690010606</v>
      </c>
      <c r="F265" s="69" t="s">
        <v>3491</v>
      </c>
      <c r="G265" s="59" t="s">
        <v>318</v>
      </c>
      <c r="H265" s="18"/>
    </row>
    <row r="266" spans="1:8" s="17" customFormat="1">
      <c r="A266" s="61">
        <v>262</v>
      </c>
      <c r="B266" s="57" t="s">
        <v>2103</v>
      </c>
      <c r="C266" s="57" t="s">
        <v>2102</v>
      </c>
      <c r="D266" s="57" t="s">
        <v>2104</v>
      </c>
      <c r="E266" s="58">
        <v>605108300</v>
      </c>
      <c r="F266" s="68" t="s">
        <v>12</v>
      </c>
      <c r="G266" s="57" t="s">
        <v>318</v>
      </c>
      <c r="H266" s="18"/>
    </row>
    <row r="267" spans="1:8" s="17" customFormat="1">
      <c r="A267" s="62">
        <v>263</v>
      </c>
      <c r="B267" s="59" t="s">
        <v>321</v>
      </c>
      <c r="C267" s="59" t="s">
        <v>322</v>
      </c>
      <c r="D267" s="59" t="s">
        <v>1586</v>
      </c>
      <c r="E267" s="60">
        <v>503606997</v>
      </c>
      <c r="F267" s="69" t="s">
        <v>323</v>
      </c>
      <c r="G267" s="59" t="s">
        <v>318</v>
      </c>
      <c r="H267" s="18"/>
    </row>
    <row r="268" spans="1:8" s="17" customFormat="1">
      <c r="A268" s="61">
        <v>264</v>
      </c>
      <c r="B268" s="57" t="s">
        <v>324</v>
      </c>
      <c r="C268" s="57" t="s">
        <v>1523</v>
      </c>
      <c r="D268" s="57"/>
      <c r="E268" s="58" t="s">
        <v>3555</v>
      </c>
      <c r="F268" s="68" t="s">
        <v>55</v>
      </c>
      <c r="G268" s="57" t="s">
        <v>318</v>
      </c>
      <c r="H268" s="18"/>
    </row>
    <row r="269" spans="1:8" s="17" customFormat="1">
      <c r="A269" s="62">
        <v>265</v>
      </c>
      <c r="B269" s="59" t="s">
        <v>3556</v>
      </c>
      <c r="C269" s="59" t="s">
        <v>3557</v>
      </c>
      <c r="D269" s="59" t="s">
        <v>15</v>
      </c>
      <c r="E269" s="60">
        <v>724624660</v>
      </c>
      <c r="F269" s="69" t="s">
        <v>10</v>
      </c>
      <c r="G269" s="59" t="s">
        <v>318</v>
      </c>
      <c r="H269" s="18"/>
    </row>
    <row r="270" spans="1:8" s="17" customFormat="1" ht="33.75">
      <c r="A270" s="38"/>
      <c r="B270" s="39" t="s">
        <v>1260</v>
      </c>
      <c r="C270" s="39"/>
      <c r="D270" s="39"/>
      <c r="E270" s="39"/>
      <c r="F270" s="67"/>
      <c r="G270" s="39"/>
      <c r="H270" s="18"/>
    </row>
    <row r="271" spans="1:8" s="17" customFormat="1">
      <c r="A271" s="43">
        <v>266</v>
      </c>
      <c r="B271" s="26" t="s">
        <v>2371</v>
      </c>
      <c r="C271" s="26" t="s">
        <v>3558</v>
      </c>
      <c r="D271" s="26"/>
      <c r="E271" s="27">
        <v>536583801</v>
      </c>
      <c r="F271" s="28" t="s">
        <v>8</v>
      </c>
      <c r="G271" s="26" t="s">
        <v>1260</v>
      </c>
      <c r="H271" s="18"/>
    </row>
    <row r="272" spans="1:8" s="17" customFormat="1">
      <c r="A272" s="44">
        <v>267</v>
      </c>
      <c r="B272" s="29" t="s">
        <v>3559</v>
      </c>
      <c r="C272" s="29" t="s">
        <v>3560</v>
      </c>
      <c r="D272" s="29"/>
      <c r="E272" s="30">
        <v>533426064</v>
      </c>
      <c r="F272" s="31" t="s">
        <v>71</v>
      </c>
      <c r="G272" s="29" t="s">
        <v>1260</v>
      </c>
      <c r="H272" s="18"/>
    </row>
    <row r="273" spans="1:8" s="17" customFormat="1">
      <c r="A273" s="43">
        <v>268</v>
      </c>
      <c r="B273" s="26" t="s">
        <v>114</v>
      </c>
      <c r="C273" s="26" t="s">
        <v>94</v>
      </c>
      <c r="D273" s="26" t="s">
        <v>93</v>
      </c>
      <c r="E273" s="27">
        <v>512150440</v>
      </c>
      <c r="F273" s="28" t="s">
        <v>8</v>
      </c>
      <c r="G273" s="26" t="s">
        <v>1260</v>
      </c>
      <c r="H273" s="18"/>
    </row>
    <row r="274" spans="1:8" s="17" customFormat="1">
      <c r="A274" s="44">
        <v>269</v>
      </c>
      <c r="B274" s="29" t="s">
        <v>109</v>
      </c>
      <c r="C274" s="29" t="s">
        <v>3561</v>
      </c>
      <c r="D274" s="29" t="s">
        <v>2855</v>
      </c>
      <c r="E274" s="30">
        <v>655402629</v>
      </c>
      <c r="F274" s="31" t="s">
        <v>12</v>
      </c>
      <c r="G274" s="29" t="s">
        <v>1260</v>
      </c>
      <c r="H274" s="18"/>
    </row>
    <row r="275" spans="1:8" s="17" customFormat="1">
      <c r="A275" s="43">
        <v>270</v>
      </c>
      <c r="B275" s="26" t="s">
        <v>108</v>
      </c>
      <c r="C275" s="26" t="s">
        <v>3562</v>
      </c>
      <c r="D275" s="26" t="s">
        <v>79</v>
      </c>
      <c r="E275" s="27">
        <v>957621670</v>
      </c>
      <c r="F275" s="28" t="s">
        <v>8</v>
      </c>
      <c r="G275" s="26" t="s">
        <v>1260</v>
      </c>
      <c r="H275" s="18"/>
    </row>
    <row r="276" spans="1:8" s="17" customFormat="1">
      <c r="A276" s="44">
        <v>271</v>
      </c>
      <c r="B276" s="29" t="s">
        <v>3563</v>
      </c>
      <c r="C276" s="29" t="s">
        <v>1970</v>
      </c>
      <c r="D276" s="29" t="s">
        <v>77</v>
      </c>
      <c r="E276" s="30">
        <v>696489478</v>
      </c>
      <c r="F276" s="31" t="s">
        <v>8</v>
      </c>
      <c r="G276" s="29" t="s">
        <v>1260</v>
      </c>
      <c r="H276" s="18"/>
    </row>
    <row r="277" spans="1:8" s="17" customFormat="1">
      <c r="A277" s="43">
        <v>272</v>
      </c>
      <c r="B277" s="26" t="s">
        <v>3564</v>
      </c>
      <c r="C277" s="26" t="s">
        <v>69</v>
      </c>
      <c r="D277" s="26" t="s">
        <v>70</v>
      </c>
      <c r="E277" s="27">
        <v>683837001</v>
      </c>
      <c r="F277" s="28" t="s">
        <v>2332</v>
      </c>
      <c r="G277" s="26" t="s">
        <v>1260</v>
      </c>
      <c r="H277" s="18"/>
    </row>
    <row r="278" spans="1:8" s="17" customFormat="1">
      <c r="A278" s="44">
        <v>273</v>
      </c>
      <c r="B278" s="29" t="s">
        <v>116</v>
      </c>
      <c r="C278" s="29" t="s">
        <v>97</v>
      </c>
      <c r="D278" s="29" t="s">
        <v>98</v>
      </c>
      <c r="E278" s="30">
        <v>792763344</v>
      </c>
      <c r="F278" s="31" t="s">
        <v>9</v>
      </c>
      <c r="G278" s="29" t="s">
        <v>1260</v>
      </c>
      <c r="H278" s="18"/>
    </row>
    <row r="279" spans="1:8" s="17" customFormat="1">
      <c r="A279" s="43">
        <v>274</v>
      </c>
      <c r="B279" s="26" t="s">
        <v>112</v>
      </c>
      <c r="C279" s="26" t="s">
        <v>89</v>
      </c>
      <c r="D279" s="26" t="s">
        <v>90</v>
      </c>
      <c r="E279" s="27">
        <v>684572012</v>
      </c>
      <c r="F279" s="28" t="s">
        <v>91</v>
      </c>
      <c r="G279" s="26" t="s">
        <v>1260</v>
      </c>
      <c r="H279" s="18"/>
    </row>
    <row r="280" spans="1:8" s="17" customFormat="1">
      <c r="A280" s="44">
        <v>275</v>
      </c>
      <c r="B280" s="29" t="s">
        <v>119</v>
      </c>
      <c r="C280" s="29" t="s">
        <v>3565</v>
      </c>
      <c r="D280" s="29" t="s">
        <v>103</v>
      </c>
      <c r="E280" s="30">
        <v>957353000</v>
      </c>
      <c r="F280" s="31" t="s">
        <v>13</v>
      </c>
      <c r="G280" s="29" t="s">
        <v>1260</v>
      </c>
      <c r="H280" s="18"/>
    </row>
    <row r="281" spans="1:8" s="17" customFormat="1">
      <c r="A281" s="43">
        <v>276</v>
      </c>
      <c r="B281" s="26" t="s">
        <v>3566</v>
      </c>
      <c r="C281" s="26" t="s">
        <v>3567</v>
      </c>
      <c r="D281" s="26" t="s">
        <v>3568</v>
      </c>
      <c r="E281" s="27">
        <v>696420642</v>
      </c>
      <c r="F281" s="28" t="s">
        <v>3344</v>
      </c>
      <c r="G281" s="26" t="s">
        <v>3569</v>
      </c>
      <c r="H281" s="18"/>
    </row>
    <row r="282" spans="1:8" s="17" customFormat="1">
      <c r="A282" s="44">
        <v>277</v>
      </c>
      <c r="B282" s="29" t="s">
        <v>3570</v>
      </c>
      <c r="C282" s="29" t="s">
        <v>3571</v>
      </c>
      <c r="D282" s="29" t="s">
        <v>3572</v>
      </c>
      <c r="E282" s="30" t="s">
        <v>3573</v>
      </c>
      <c r="F282" s="31" t="s">
        <v>3574</v>
      </c>
      <c r="G282" s="29" t="s">
        <v>1260</v>
      </c>
      <c r="H282" s="18"/>
    </row>
    <row r="283" spans="1:8" s="17" customFormat="1">
      <c r="A283" s="43">
        <v>278</v>
      </c>
      <c r="B283" s="26" t="s">
        <v>27</v>
      </c>
      <c r="C283" s="26" t="s">
        <v>3575</v>
      </c>
      <c r="D283" s="26" t="s">
        <v>3576</v>
      </c>
      <c r="E283" s="27" t="s">
        <v>3577</v>
      </c>
      <c r="F283" s="28" t="s">
        <v>13</v>
      </c>
      <c r="G283" s="26" t="s">
        <v>1260</v>
      </c>
      <c r="H283" s="18"/>
    </row>
    <row r="284" spans="1:8" s="17" customFormat="1" ht="25.5">
      <c r="A284" s="44">
        <v>279</v>
      </c>
      <c r="B284" s="29" t="s">
        <v>1971</v>
      </c>
      <c r="C284" s="29" t="s">
        <v>1972</v>
      </c>
      <c r="D284" s="29"/>
      <c r="E284" s="30">
        <v>683557189</v>
      </c>
      <c r="F284" s="31" t="s">
        <v>12</v>
      </c>
      <c r="G284" s="29" t="s">
        <v>1260</v>
      </c>
      <c r="H284" s="18"/>
    </row>
    <row r="285" spans="1:8" s="17" customFormat="1">
      <c r="A285" s="43">
        <v>280</v>
      </c>
      <c r="B285" s="26" t="s">
        <v>2847</v>
      </c>
      <c r="C285" s="26" t="s">
        <v>2848</v>
      </c>
      <c r="D285" s="26"/>
      <c r="E285" s="27">
        <v>683770172</v>
      </c>
      <c r="F285" s="28" t="s">
        <v>3578</v>
      </c>
      <c r="G285" s="26" t="s">
        <v>1260</v>
      </c>
      <c r="H285" s="18"/>
    </row>
    <row r="286" spans="1:8" s="17" customFormat="1">
      <c r="A286" s="44">
        <v>281</v>
      </c>
      <c r="B286" s="29" t="s">
        <v>109</v>
      </c>
      <c r="C286" s="29" t="s">
        <v>84</v>
      </c>
      <c r="D286" s="29" t="s">
        <v>85</v>
      </c>
      <c r="E286" s="30">
        <v>885404051</v>
      </c>
      <c r="F286" s="31" t="s">
        <v>8</v>
      </c>
      <c r="G286" s="29" t="s">
        <v>1260</v>
      </c>
      <c r="H286" s="18"/>
    </row>
    <row r="287" spans="1:8" s="17" customFormat="1">
      <c r="A287" s="43">
        <v>282</v>
      </c>
      <c r="B287" s="26" t="s">
        <v>3579</v>
      </c>
      <c r="C287" s="26" t="s">
        <v>80</v>
      </c>
      <c r="D287" s="26" t="s">
        <v>2370</v>
      </c>
      <c r="E287" s="27">
        <v>506776471</v>
      </c>
      <c r="F287" s="28" t="s">
        <v>9</v>
      </c>
      <c r="G287" s="26" t="s">
        <v>1260</v>
      </c>
      <c r="H287" s="18"/>
    </row>
    <row r="288" spans="1:8" s="17" customFormat="1" ht="25.5">
      <c r="A288" s="44">
        <v>283</v>
      </c>
      <c r="B288" s="29" t="s">
        <v>2849</v>
      </c>
      <c r="C288" s="29" t="s">
        <v>81</v>
      </c>
      <c r="D288" s="29" t="s">
        <v>3580</v>
      </c>
      <c r="E288" s="30">
        <v>684755055</v>
      </c>
      <c r="F288" s="31" t="s">
        <v>8</v>
      </c>
      <c r="G288" s="29" t="s">
        <v>1260</v>
      </c>
      <c r="H288" s="18"/>
    </row>
    <row r="289" spans="1:8" s="17" customFormat="1">
      <c r="A289" s="43">
        <v>284</v>
      </c>
      <c r="B289" s="26" t="s">
        <v>120</v>
      </c>
      <c r="C289" s="26" t="s">
        <v>1590</v>
      </c>
      <c r="D289" s="26" t="s">
        <v>104</v>
      </c>
      <c r="E289" s="27">
        <v>957227888</v>
      </c>
      <c r="F289" s="28" t="s">
        <v>11</v>
      </c>
      <c r="G289" s="26" t="s">
        <v>1260</v>
      </c>
      <c r="H289" s="18"/>
    </row>
    <row r="290" spans="1:8" s="17" customFormat="1">
      <c r="A290" s="44">
        <v>285</v>
      </c>
      <c r="B290" s="29" t="s">
        <v>2367</v>
      </c>
      <c r="C290" s="29" t="s">
        <v>73</v>
      </c>
      <c r="D290" s="29"/>
      <c r="E290" s="30">
        <v>683874569</v>
      </c>
      <c r="F290" s="31" t="s">
        <v>9</v>
      </c>
      <c r="G290" s="29" t="s">
        <v>1260</v>
      </c>
      <c r="H290" s="18"/>
    </row>
    <row r="291" spans="1:8" s="17" customFormat="1">
      <c r="A291" s="43">
        <v>286</v>
      </c>
      <c r="B291" s="26" t="s">
        <v>110</v>
      </c>
      <c r="C291" s="26" t="s">
        <v>86</v>
      </c>
      <c r="D291" s="26" t="s">
        <v>87</v>
      </c>
      <c r="E291" s="27">
        <v>655409724</v>
      </c>
      <c r="F291" s="28" t="s">
        <v>8</v>
      </c>
      <c r="G291" s="26" t="s">
        <v>1260</v>
      </c>
      <c r="H291" s="18"/>
    </row>
    <row r="292" spans="1:8" s="17" customFormat="1">
      <c r="A292" s="44">
        <v>287</v>
      </c>
      <c r="B292" s="29" t="s">
        <v>2850</v>
      </c>
      <c r="C292" s="29" t="s">
        <v>2851</v>
      </c>
      <c r="D292" s="29"/>
      <c r="E292" s="30">
        <v>683874025</v>
      </c>
      <c r="F292" s="31" t="s">
        <v>8</v>
      </c>
      <c r="G292" s="29" t="s">
        <v>1260</v>
      </c>
      <c r="H292" s="18"/>
    </row>
    <row r="293" spans="1:8" s="17" customFormat="1">
      <c r="A293" s="43">
        <v>288</v>
      </c>
      <c r="B293" s="26" t="s">
        <v>117</v>
      </c>
      <c r="C293" s="26" t="s">
        <v>99</v>
      </c>
      <c r="D293" s="26" t="s">
        <v>100</v>
      </c>
      <c r="E293" s="27">
        <v>782985500</v>
      </c>
      <c r="F293" s="28" t="s">
        <v>8</v>
      </c>
      <c r="G293" s="26" t="s">
        <v>1260</v>
      </c>
      <c r="H293" s="18"/>
    </row>
    <row r="294" spans="1:8" s="17" customFormat="1">
      <c r="A294" s="44">
        <v>289</v>
      </c>
      <c r="B294" s="29" t="s">
        <v>121</v>
      </c>
      <c r="C294" s="29" t="s">
        <v>105</v>
      </c>
      <c r="D294" s="29" t="s">
        <v>106</v>
      </c>
      <c r="E294" s="30">
        <v>957376379</v>
      </c>
      <c r="F294" s="82" t="s">
        <v>8</v>
      </c>
      <c r="G294" s="29" t="s">
        <v>1260</v>
      </c>
      <c r="H294" s="18"/>
    </row>
    <row r="295" spans="1:8" s="17" customFormat="1">
      <c r="A295" s="81">
        <v>290</v>
      </c>
      <c r="B295" s="79" t="s">
        <v>4396</v>
      </c>
      <c r="C295" s="79" t="s">
        <v>4397</v>
      </c>
      <c r="D295" s="79" t="s">
        <v>4398</v>
      </c>
      <c r="E295" s="80" t="s">
        <v>4399</v>
      </c>
      <c r="F295" s="84" t="s">
        <v>9</v>
      </c>
      <c r="G295" s="71" t="s">
        <v>1260</v>
      </c>
      <c r="H295" s="18"/>
    </row>
    <row r="296" spans="1:8" s="17" customFormat="1" ht="25.5">
      <c r="A296" s="44">
        <v>291</v>
      </c>
      <c r="B296" s="63" t="s">
        <v>115</v>
      </c>
      <c r="C296" s="63" t="s">
        <v>95</v>
      </c>
      <c r="D296" s="63" t="s">
        <v>96</v>
      </c>
      <c r="E296" s="64">
        <v>683720337</v>
      </c>
      <c r="F296" s="83" t="s">
        <v>12</v>
      </c>
      <c r="G296" s="63" t="s">
        <v>1260</v>
      </c>
      <c r="H296" s="18"/>
    </row>
    <row r="297" spans="1:8" s="17" customFormat="1">
      <c r="A297" s="81">
        <v>292</v>
      </c>
      <c r="B297" s="71" t="s">
        <v>27</v>
      </c>
      <c r="C297" s="71" t="s">
        <v>83</v>
      </c>
      <c r="D297" s="71" t="s">
        <v>2856</v>
      </c>
      <c r="E297" s="72">
        <v>683567238</v>
      </c>
      <c r="F297" s="73" t="s">
        <v>12</v>
      </c>
      <c r="G297" s="71" t="s">
        <v>1260</v>
      </c>
      <c r="H297" s="18"/>
    </row>
    <row r="298" spans="1:8" s="17" customFormat="1">
      <c r="A298" s="44">
        <v>293</v>
      </c>
      <c r="B298" s="63" t="s">
        <v>27</v>
      </c>
      <c r="C298" s="63" t="s">
        <v>2369</v>
      </c>
      <c r="D298" s="63" t="s">
        <v>2368</v>
      </c>
      <c r="E298" s="64">
        <v>684571611</v>
      </c>
      <c r="F298" s="65" t="s">
        <v>8</v>
      </c>
      <c r="G298" s="63" t="s">
        <v>1260</v>
      </c>
      <c r="H298" s="18"/>
    </row>
    <row r="299" spans="1:8" s="17" customFormat="1" ht="25.5">
      <c r="A299" s="81">
        <v>294</v>
      </c>
      <c r="B299" s="71" t="s">
        <v>3581</v>
      </c>
      <c r="C299" s="71" t="s">
        <v>82</v>
      </c>
      <c r="D299" s="71" t="s">
        <v>2099</v>
      </c>
      <c r="E299" s="72" t="s">
        <v>3582</v>
      </c>
      <c r="F299" s="73" t="s">
        <v>8</v>
      </c>
      <c r="G299" s="71" t="s">
        <v>1260</v>
      </c>
      <c r="H299" s="18"/>
    </row>
    <row r="300" spans="1:8" s="17" customFormat="1">
      <c r="A300" s="44">
        <v>295</v>
      </c>
      <c r="B300" s="63" t="s">
        <v>3583</v>
      </c>
      <c r="C300" s="63" t="s">
        <v>3584</v>
      </c>
      <c r="D300" s="63" t="s">
        <v>1973</v>
      </c>
      <c r="E300" s="64" t="s">
        <v>3585</v>
      </c>
      <c r="F300" s="65" t="s">
        <v>3586</v>
      </c>
      <c r="G300" s="63" t="s">
        <v>1260</v>
      </c>
      <c r="H300" s="18"/>
    </row>
    <row r="301" spans="1:8" s="17" customFormat="1">
      <c r="A301" s="81">
        <v>296</v>
      </c>
      <c r="B301" s="71" t="s">
        <v>2852</v>
      </c>
      <c r="C301" s="71" t="s">
        <v>3587</v>
      </c>
      <c r="D301" s="71" t="s">
        <v>2857</v>
      </c>
      <c r="E301" s="72">
        <v>683531512</v>
      </c>
      <c r="F301" s="73" t="s">
        <v>8</v>
      </c>
      <c r="G301" s="71" t="s">
        <v>1260</v>
      </c>
      <c r="H301" s="18"/>
    </row>
    <row r="302" spans="1:8" s="17" customFormat="1">
      <c r="A302" s="44">
        <v>297</v>
      </c>
      <c r="B302" s="63" t="s">
        <v>2372</v>
      </c>
      <c r="C302" s="63" t="s">
        <v>2374</v>
      </c>
      <c r="D302" s="63" t="s">
        <v>2373</v>
      </c>
      <c r="E302" s="64">
        <v>602199476</v>
      </c>
      <c r="F302" s="65" t="s">
        <v>10</v>
      </c>
      <c r="G302" s="63" t="s">
        <v>1260</v>
      </c>
      <c r="H302" s="18"/>
    </row>
    <row r="303" spans="1:8" s="17" customFormat="1">
      <c r="A303" s="81">
        <v>298</v>
      </c>
      <c r="B303" s="71" t="s">
        <v>2853</v>
      </c>
      <c r="C303" s="71" t="s">
        <v>2759</v>
      </c>
      <c r="D303" s="71" t="s">
        <v>3588</v>
      </c>
      <c r="E303" s="72">
        <v>957584034</v>
      </c>
      <c r="F303" s="73" t="s">
        <v>13</v>
      </c>
      <c r="G303" s="71" t="s">
        <v>1260</v>
      </c>
      <c r="H303" s="18"/>
    </row>
    <row r="304" spans="1:8" s="17" customFormat="1">
      <c r="A304" s="44">
        <v>299</v>
      </c>
      <c r="B304" s="63" t="s">
        <v>118</v>
      </c>
      <c r="C304" s="63" t="s">
        <v>101</v>
      </c>
      <c r="D304" s="63" t="s">
        <v>102</v>
      </c>
      <c r="E304" s="64">
        <v>957323370</v>
      </c>
      <c r="F304" s="65" t="s">
        <v>8</v>
      </c>
      <c r="G304" s="63" t="s">
        <v>1260</v>
      </c>
      <c r="H304" s="18"/>
    </row>
    <row r="305" spans="1:8" s="17" customFormat="1">
      <c r="A305" s="81">
        <v>300</v>
      </c>
      <c r="B305" s="71" t="s">
        <v>113</v>
      </c>
      <c r="C305" s="71" t="s">
        <v>92</v>
      </c>
      <c r="D305" s="71" t="s">
        <v>93</v>
      </c>
      <c r="E305" s="72">
        <v>728850850</v>
      </c>
      <c r="F305" s="73" t="s">
        <v>55</v>
      </c>
      <c r="G305" s="71" t="s">
        <v>1260</v>
      </c>
      <c r="H305" s="18"/>
    </row>
    <row r="306" spans="1:8" s="17" customFormat="1">
      <c r="A306" s="44">
        <v>301</v>
      </c>
      <c r="B306" s="63" t="s">
        <v>3589</v>
      </c>
      <c r="C306" s="63" t="s">
        <v>1623</v>
      </c>
      <c r="D306" s="63" t="s">
        <v>2858</v>
      </c>
      <c r="E306" s="64" t="s">
        <v>1899</v>
      </c>
      <c r="F306" s="65" t="s">
        <v>8</v>
      </c>
      <c r="G306" s="63" t="s">
        <v>1260</v>
      </c>
      <c r="H306" s="18"/>
    </row>
    <row r="307" spans="1:8" s="17" customFormat="1">
      <c r="A307" s="81">
        <v>302</v>
      </c>
      <c r="B307" s="71" t="s">
        <v>27</v>
      </c>
      <c r="C307" s="71" t="s">
        <v>3590</v>
      </c>
      <c r="D307" s="71" t="s">
        <v>3591</v>
      </c>
      <c r="E307" s="72" t="s">
        <v>3592</v>
      </c>
      <c r="F307" s="73" t="s">
        <v>12</v>
      </c>
      <c r="G307" s="71" t="s">
        <v>1260</v>
      </c>
      <c r="H307" s="18"/>
    </row>
    <row r="308" spans="1:8" s="17" customFormat="1">
      <c r="A308" s="44">
        <v>303</v>
      </c>
      <c r="B308" s="63" t="s">
        <v>111</v>
      </c>
      <c r="C308" s="63" t="s">
        <v>88</v>
      </c>
      <c r="D308" s="63"/>
      <c r="E308" s="64">
        <v>683765040</v>
      </c>
      <c r="F308" s="65" t="s">
        <v>3593</v>
      </c>
      <c r="G308" s="63" t="s">
        <v>1260</v>
      </c>
      <c r="H308" s="18"/>
    </row>
    <row r="309" spans="1:8" s="17" customFormat="1">
      <c r="A309" s="81">
        <v>304</v>
      </c>
      <c r="B309" s="71" t="s">
        <v>3594</v>
      </c>
      <c r="C309" s="71" t="s">
        <v>3595</v>
      </c>
      <c r="D309" s="71"/>
      <c r="E309" s="72" t="s">
        <v>3596</v>
      </c>
      <c r="F309" s="73" t="s">
        <v>3597</v>
      </c>
      <c r="G309" s="71" t="s">
        <v>1260</v>
      </c>
      <c r="H309" s="18"/>
    </row>
    <row r="310" spans="1:8" s="17" customFormat="1">
      <c r="A310" s="44">
        <v>305</v>
      </c>
      <c r="B310" s="63" t="s">
        <v>107</v>
      </c>
      <c r="C310" s="63" t="s">
        <v>74</v>
      </c>
      <c r="D310" s="63" t="s">
        <v>75</v>
      </c>
      <c r="E310" s="64">
        <v>500070083</v>
      </c>
      <c r="F310" s="65" t="s">
        <v>12</v>
      </c>
      <c r="G310" s="63" t="s">
        <v>1260</v>
      </c>
      <c r="H310" s="18"/>
    </row>
    <row r="311" spans="1:8" s="17" customFormat="1" ht="25.5">
      <c r="A311" s="81">
        <v>306</v>
      </c>
      <c r="B311" s="71" t="s">
        <v>3598</v>
      </c>
      <c r="C311" s="71" t="s">
        <v>3599</v>
      </c>
      <c r="D311" s="71" t="s">
        <v>3600</v>
      </c>
      <c r="E311" s="72" t="s">
        <v>3601</v>
      </c>
      <c r="F311" s="73" t="s">
        <v>3602</v>
      </c>
      <c r="G311" s="71" t="s">
        <v>1260</v>
      </c>
      <c r="H311" s="18"/>
    </row>
    <row r="312" spans="1:8" s="17" customFormat="1" ht="33.75">
      <c r="A312" s="38"/>
      <c r="B312" s="39" t="s">
        <v>722</v>
      </c>
      <c r="C312" s="39"/>
      <c r="D312" s="39"/>
      <c r="E312" s="39"/>
      <c r="F312" s="67"/>
      <c r="G312" s="39"/>
      <c r="H312" s="18"/>
    </row>
    <row r="313" spans="1:8" s="17" customFormat="1">
      <c r="A313" s="44">
        <v>307</v>
      </c>
      <c r="B313" s="29" t="s">
        <v>748</v>
      </c>
      <c r="C313" s="29" t="s">
        <v>2736</v>
      </c>
      <c r="D313" s="29" t="s">
        <v>15</v>
      </c>
      <c r="E313" s="30">
        <v>436780287</v>
      </c>
      <c r="F313" s="31" t="s">
        <v>8</v>
      </c>
      <c r="G313" s="29" t="s">
        <v>722</v>
      </c>
      <c r="H313" s="18"/>
    </row>
    <row r="314" spans="1:8" s="17" customFormat="1">
      <c r="A314" s="43">
        <v>308</v>
      </c>
      <c r="B314" s="26" t="s">
        <v>3603</v>
      </c>
      <c r="C314" s="26" t="s">
        <v>2859</v>
      </c>
      <c r="D314" s="26" t="s">
        <v>15</v>
      </c>
      <c r="E314" s="27">
        <v>426452015</v>
      </c>
      <c r="F314" s="28" t="s">
        <v>333</v>
      </c>
      <c r="G314" s="26" t="s">
        <v>722</v>
      </c>
      <c r="H314" s="18"/>
    </row>
    <row r="315" spans="1:8" s="17" customFormat="1">
      <c r="A315" s="44">
        <v>309</v>
      </c>
      <c r="B315" s="29" t="s">
        <v>2300</v>
      </c>
      <c r="C315" s="29" t="s">
        <v>768</v>
      </c>
      <c r="D315" s="29" t="s">
        <v>769</v>
      </c>
      <c r="E315" s="30">
        <v>468313301</v>
      </c>
      <c r="F315" s="31" t="s">
        <v>13</v>
      </c>
      <c r="G315" s="29" t="s">
        <v>722</v>
      </c>
      <c r="H315" s="18"/>
    </row>
    <row r="316" spans="1:8" s="17" customFormat="1">
      <c r="A316" s="43">
        <v>310</v>
      </c>
      <c r="B316" s="26" t="s">
        <v>2326</v>
      </c>
      <c r="C316" s="26" t="s">
        <v>2327</v>
      </c>
      <c r="D316" s="26" t="s">
        <v>2328</v>
      </c>
      <c r="E316" s="27">
        <v>446359014</v>
      </c>
      <c r="F316" s="28" t="s">
        <v>8</v>
      </c>
      <c r="G316" s="26" t="s">
        <v>722</v>
      </c>
      <c r="H316" s="18"/>
    </row>
    <row r="317" spans="1:8" s="17" customFormat="1" ht="25.5">
      <c r="A317" s="44">
        <v>311</v>
      </c>
      <c r="B317" s="29" t="s">
        <v>785</v>
      </c>
      <c r="C317" s="29" t="s">
        <v>786</v>
      </c>
      <c r="D317" s="29" t="s">
        <v>787</v>
      </c>
      <c r="E317" s="30">
        <v>447584104</v>
      </c>
      <c r="F317" s="31" t="s">
        <v>10</v>
      </c>
      <c r="G317" s="29" t="s">
        <v>722</v>
      </c>
      <c r="H317" s="18"/>
    </row>
    <row r="318" spans="1:8" s="17" customFormat="1">
      <c r="A318" s="43">
        <v>312</v>
      </c>
      <c r="B318" s="26" t="s">
        <v>2302</v>
      </c>
      <c r="C318" s="26" t="s">
        <v>794</v>
      </c>
      <c r="D318" s="26" t="s">
        <v>795</v>
      </c>
      <c r="E318" s="27" t="s">
        <v>890</v>
      </c>
      <c r="F318" s="28" t="s">
        <v>8</v>
      </c>
      <c r="G318" s="26" t="s">
        <v>722</v>
      </c>
      <c r="H318" s="18"/>
    </row>
    <row r="319" spans="1:8" s="17" customFormat="1">
      <c r="A319" s="44">
        <v>313</v>
      </c>
      <c r="B319" s="29" t="s">
        <v>2303</v>
      </c>
      <c r="C319" s="29" t="s">
        <v>2737</v>
      </c>
      <c r="D319" s="29" t="s">
        <v>2301</v>
      </c>
      <c r="E319" s="30" t="s">
        <v>891</v>
      </c>
      <c r="F319" s="31" t="s">
        <v>8</v>
      </c>
      <c r="G319" s="29" t="s">
        <v>722</v>
      </c>
      <c r="H319" s="18"/>
    </row>
    <row r="320" spans="1:8" s="17" customFormat="1" ht="25.5">
      <c r="A320" s="43">
        <v>314</v>
      </c>
      <c r="B320" s="26" t="s">
        <v>3604</v>
      </c>
      <c r="C320" s="26" t="s">
        <v>3251</v>
      </c>
      <c r="D320" s="26" t="s">
        <v>3605</v>
      </c>
      <c r="E320" s="27">
        <v>602308105</v>
      </c>
      <c r="F320" s="28" t="s">
        <v>12</v>
      </c>
      <c r="G320" s="26" t="s">
        <v>722</v>
      </c>
      <c r="H320" s="18"/>
    </row>
    <row r="321" spans="1:8" s="17" customFormat="1">
      <c r="A321" s="44">
        <v>315</v>
      </c>
      <c r="B321" s="29" t="s">
        <v>2304</v>
      </c>
      <c r="C321" s="29" t="s">
        <v>1600</v>
      </c>
      <c r="D321" s="29" t="s">
        <v>1861</v>
      </c>
      <c r="E321" s="30">
        <v>510088425</v>
      </c>
      <c r="F321" s="31" t="s">
        <v>12</v>
      </c>
      <c r="G321" s="29" t="s">
        <v>722</v>
      </c>
      <c r="H321" s="18"/>
    </row>
    <row r="322" spans="1:8" s="17" customFormat="1">
      <c r="A322" s="43">
        <v>316</v>
      </c>
      <c r="B322" s="26" t="s">
        <v>1878</v>
      </c>
      <c r="C322" s="26" t="s">
        <v>1879</v>
      </c>
      <c r="D322" s="26" t="s">
        <v>1880</v>
      </c>
      <c r="E322" s="27">
        <v>446318788</v>
      </c>
      <c r="F322" s="28" t="s">
        <v>8</v>
      </c>
      <c r="G322" s="26" t="s">
        <v>722</v>
      </c>
      <c r="H322" s="18"/>
    </row>
    <row r="323" spans="1:8" s="17" customFormat="1">
      <c r="A323" s="44">
        <v>317</v>
      </c>
      <c r="B323" s="29" t="s">
        <v>3606</v>
      </c>
      <c r="C323" s="29" t="s">
        <v>3607</v>
      </c>
      <c r="D323" s="29" t="s">
        <v>3608</v>
      </c>
      <c r="E323" s="30">
        <v>530630635</v>
      </c>
      <c r="F323" s="31" t="s">
        <v>141</v>
      </c>
      <c r="G323" s="29" t="s">
        <v>722</v>
      </c>
      <c r="H323" s="18"/>
    </row>
    <row r="324" spans="1:8" s="17" customFormat="1">
      <c r="A324" s="43">
        <v>318</v>
      </c>
      <c r="B324" s="26" t="s">
        <v>771</v>
      </c>
      <c r="C324" s="26" t="s">
        <v>772</v>
      </c>
      <c r="D324" s="26" t="s">
        <v>773</v>
      </c>
      <c r="E324" s="27">
        <v>691353270</v>
      </c>
      <c r="F324" s="28" t="s">
        <v>13</v>
      </c>
      <c r="G324" s="26" t="s">
        <v>722</v>
      </c>
      <c r="H324" s="18"/>
    </row>
    <row r="325" spans="1:8" s="17" customFormat="1">
      <c r="A325" s="44">
        <v>319</v>
      </c>
      <c r="B325" s="29" t="s">
        <v>802</v>
      </c>
      <c r="C325" s="29" t="s">
        <v>770</v>
      </c>
      <c r="D325" s="29" t="s">
        <v>727</v>
      </c>
      <c r="E325" s="30">
        <v>690492366</v>
      </c>
      <c r="F325" s="31" t="s">
        <v>13</v>
      </c>
      <c r="G325" s="29" t="s">
        <v>722</v>
      </c>
      <c r="H325" s="18"/>
    </row>
    <row r="326" spans="1:8" s="17" customFormat="1">
      <c r="A326" s="43">
        <v>320</v>
      </c>
      <c r="B326" s="26" t="s">
        <v>34</v>
      </c>
      <c r="C326" s="26" t="s">
        <v>1888</v>
      </c>
      <c r="D326" s="26"/>
      <c r="E326" s="27">
        <v>609449188</v>
      </c>
      <c r="F326" s="28" t="s">
        <v>12</v>
      </c>
      <c r="G326" s="26" t="s">
        <v>722</v>
      </c>
      <c r="H326" s="18"/>
    </row>
    <row r="327" spans="1:8" s="17" customFormat="1" ht="25.5">
      <c r="A327" s="44">
        <v>321</v>
      </c>
      <c r="B327" s="29" t="s">
        <v>788</v>
      </c>
      <c r="C327" s="29" t="s">
        <v>789</v>
      </c>
      <c r="D327" s="29" t="s">
        <v>790</v>
      </c>
      <c r="E327" s="30" t="s">
        <v>1652</v>
      </c>
      <c r="F327" s="31" t="s">
        <v>9</v>
      </c>
      <c r="G327" s="29" t="s">
        <v>722</v>
      </c>
      <c r="H327" s="18"/>
    </row>
    <row r="328" spans="1:8" s="17" customFormat="1" ht="25.5">
      <c r="A328" s="43">
        <v>322</v>
      </c>
      <c r="B328" s="26" t="s">
        <v>3609</v>
      </c>
      <c r="C328" s="26" t="s">
        <v>3610</v>
      </c>
      <c r="D328" s="26" t="s">
        <v>3611</v>
      </c>
      <c r="E328" s="27" t="s">
        <v>3612</v>
      </c>
      <c r="F328" s="28" t="s">
        <v>10</v>
      </c>
      <c r="G328" s="26" t="s">
        <v>722</v>
      </c>
      <c r="H328" s="18"/>
    </row>
    <row r="329" spans="1:8" s="17" customFormat="1" ht="25.5">
      <c r="A329" s="44">
        <v>323</v>
      </c>
      <c r="B329" s="29" t="s">
        <v>1889</v>
      </c>
      <c r="C329" s="29" t="s">
        <v>2164</v>
      </c>
      <c r="D329" s="29" t="s">
        <v>2305</v>
      </c>
      <c r="E329" s="30">
        <v>504081818</v>
      </c>
      <c r="F329" s="31" t="s">
        <v>55</v>
      </c>
      <c r="G329" s="29" t="s">
        <v>722</v>
      </c>
      <c r="H329" s="18"/>
    </row>
    <row r="330" spans="1:8" s="17" customFormat="1" ht="25.5">
      <c r="A330" s="43">
        <v>324</v>
      </c>
      <c r="B330" s="26" t="s">
        <v>2860</v>
      </c>
      <c r="C330" s="26" t="s">
        <v>2861</v>
      </c>
      <c r="D330" s="26" t="s">
        <v>2366</v>
      </c>
      <c r="E330" s="27">
        <v>426138941</v>
      </c>
      <c r="F330" s="28" t="s">
        <v>1857</v>
      </c>
      <c r="G330" s="26" t="s">
        <v>722</v>
      </c>
      <c r="H330" s="18"/>
    </row>
    <row r="331" spans="1:8" s="17" customFormat="1">
      <c r="A331" s="44">
        <v>325</v>
      </c>
      <c r="B331" s="29" t="s">
        <v>1866</v>
      </c>
      <c r="C331" s="29" t="s">
        <v>1867</v>
      </c>
      <c r="D331" s="29" t="s">
        <v>1868</v>
      </c>
      <c r="E331" s="30">
        <v>446335309</v>
      </c>
      <c r="F331" s="31" t="s">
        <v>10</v>
      </c>
      <c r="G331" s="29" t="s">
        <v>722</v>
      </c>
      <c r="H331" s="18"/>
    </row>
    <row r="332" spans="1:8" s="17" customFormat="1">
      <c r="A332" s="43">
        <v>326</v>
      </c>
      <c r="B332" s="26" t="s">
        <v>732</v>
      </c>
      <c r="C332" s="26" t="s">
        <v>1858</v>
      </c>
      <c r="D332" s="26" t="s">
        <v>733</v>
      </c>
      <c r="E332" s="27">
        <v>601513551</v>
      </c>
      <c r="F332" s="28" t="s">
        <v>8</v>
      </c>
      <c r="G332" s="26" t="s">
        <v>722</v>
      </c>
      <c r="H332" s="18"/>
    </row>
    <row r="333" spans="1:8" s="17" customFormat="1">
      <c r="A333" s="44">
        <v>327</v>
      </c>
      <c r="B333" s="29" t="s">
        <v>2306</v>
      </c>
      <c r="C333" s="29" t="s">
        <v>1870</v>
      </c>
      <c r="D333" s="29" t="s">
        <v>791</v>
      </c>
      <c r="E333" s="30">
        <v>447555777</v>
      </c>
      <c r="F333" s="31" t="s">
        <v>8</v>
      </c>
      <c r="G333" s="29" t="s">
        <v>722</v>
      </c>
      <c r="H333" s="18"/>
    </row>
    <row r="334" spans="1:8" s="17" customFormat="1" ht="25.5">
      <c r="A334" s="43">
        <v>328</v>
      </c>
      <c r="B334" s="26" t="s">
        <v>2307</v>
      </c>
      <c r="C334" s="26" t="s">
        <v>749</v>
      </c>
      <c r="D334" s="26"/>
      <c r="E334" s="27">
        <v>422134372</v>
      </c>
      <c r="F334" s="28" t="s">
        <v>8</v>
      </c>
      <c r="G334" s="26" t="s">
        <v>722</v>
      </c>
      <c r="H334" s="18"/>
    </row>
    <row r="335" spans="1:8" s="17" customFormat="1">
      <c r="A335" s="44">
        <v>329</v>
      </c>
      <c r="B335" s="29" t="s">
        <v>2308</v>
      </c>
      <c r="C335" s="29" t="s">
        <v>746</v>
      </c>
      <c r="D335" s="29" t="s">
        <v>747</v>
      </c>
      <c r="E335" s="30">
        <v>601826977</v>
      </c>
      <c r="F335" s="31" t="s">
        <v>141</v>
      </c>
      <c r="G335" s="29" t="s">
        <v>722</v>
      </c>
      <c r="H335" s="18"/>
    </row>
    <row r="336" spans="1:8" s="17" customFormat="1" ht="25.5">
      <c r="A336" s="43">
        <v>330</v>
      </c>
      <c r="B336" s="26" t="s">
        <v>2309</v>
      </c>
      <c r="C336" s="26" t="s">
        <v>800</v>
      </c>
      <c r="D336" s="26" t="s">
        <v>801</v>
      </c>
      <c r="E336" s="27">
        <v>483758535</v>
      </c>
      <c r="F336" s="28" t="s">
        <v>531</v>
      </c>
      <c r="G336" s="26" t="s">
        <v>722</v>
      </c>
      <c r="H336" s="18"/>
    </row>
    <row r="337" spans="1:8" s="17" customFormat="1">
      <c r="A337" s="44">
        <v>331</v>
      </c>
      <c r="B337" s="29" t="s">
        <v>725</v>
      </c>
      <c r="C337" s="29" t="s">
        <v>726</v>
      </c>
      <c r="D337" s="29" t="s">
        <v>727</v>
      </c>
      <c r="E337" s="30">
        <v>798978533</v>
      </c>
      <c r="F337" s="31" t="s">
        <v>13</v>
      </c>
      <c r="G337" s="29" t="s">
        <v>722</v>
      </c>
      <c r="H337" s="18"/>
    </row>
    <row r="338" spans="1:8" s="17" customFormat="1" ht="25.5">
      <c r="A338" s="43">
        <v>332</v>
      </c>
      <c r="B338" s="26" t="s">
        <v>2860</v>
      </c>
      <c r="C338" s="26" t="s">
        <v>724</v>
      </c>
      <c r="D338" s="26" t="s">
        <v>2869</v>
      </c>
      <c r="E338" s="27">
        <v>468324889</v>
      </c>
      <c r="F338" s="28" t="s">
        <v>8</v>
      </c>
      <c r="G338" s="26" t="s">
        <v>722</v>
      </c>
      <c r="H338" s="18"/>
    </row>
    <row r="339" spans="1:8" s="17" customFormat="1">
      <c r="A339" s="44">
        <v>333</v>
      </c>
      <c r="B339" s="29" t="s">
        <v>34</v>
      </c>
      <c r="C339" s="29" t="s">
        <v>1871</v>
      </c>
      <c r="D339" s="29"/>
      <c r="E339" s="30">
        <v>723253154</v>
      </c>
      <c r="F339" s="31" t="s">
        <v>12</v>
      </c>
      <c r="G339" s="29" t="s">
        <v>722</v>
      </c>
      <c r="H339" s="18"/>
    </row>
    <row r="340" spans="1:8" s="17" customFormat="1">
      <c r="A340" s="43">
        <v>334</v>
      </c>
      <c r="B340" s="26" t="s">
        <v>777</v>
      </c>
      <c r="C340" s="26" t="s">
        <v>778</v>
      </c>
      <c r="D340" s="26"/>
      <c r="E340" s="27">
        <v>604982462</v>
      </c>
      <c r="F340" s="28" t="s">
        <v>8</v>
      </c>
      <c r="G340" s="26" t="s">
        <v>722</v>
      </c>
      <c r="H340" s="18"/>
    </row>
    <row r="341" spans="1:8" s="17" customFormat="1" ht="25.5">
      <c r="A341" s="44">
        <v>335</v>
      </c>
      <c r="B341" s="29" t="s">
        <v>3613</v>
      </c>
      <c r="C341" s="29" t="s">
        <v>3252</v>
      </c>
      <c r="D341" s="29" t="s">
        <v>3614</v>
      </c>
      <c r="E341" s="30" t="s">
        <v>3615</v>
      </c>
      <c r="F341" s="31" t="s">
        <v>8</v>
      </c>
      <c r="G341" s="29" t="s">
        <v>722</v>
      </c>
      <c r="H341" s="18"/>
    </row>
    <row r="342" spans="1:8" s="17" customFormat="1">
      <c r="A342" s="43">
        <v>336</v>
      </c>
      <c r="B342" s="26" t="s">
        <v>2860</v>
      </c>
      <c r="C342" s="26" t="s">
        <v>1628</v>
      </c>
      <c r="D342" s="26" t="s">
        <v>1629</v>
      </c>
      <c r="E342" s="27">
        <v>632888882</v>
      </c>
      <c r="F342" s="28" t="s">
        <v>13</v>
      </c>
      <c r="G342" s="26" t="s">
        <v>722</v>
      </c>
      <c r="H342" s="18"/>
    </row>
    <row r="343" spans="1:8" s="17" customFormat="1">
      <c r="A343" s="44">
        <v>337</v>
      </c>
      <c r="B343" s="29" t="s">
        <v>1876</v>
      </c>
      <c r="C343" s="29" t="s">
        <v>1877</v>
      </c>
      <c r="D343" s="29" t="s">
        <v>3616</v>
      </c>
      <c r="E343" s="30">
        <v>627841654</v>
      </c>
      <c r="F343" s="31" t="s">
        <v>9</v>
      </c>
      <c r="G343" s="29" t="s">
        <v>722</v>
      </c>
      <c r="H343" s="18"/>
    </row>
    <row r="344" spans="1:8" s="17" customFormat="1">
      <c r="A344" s="43">
        <v>338</v>
      </c>
      <c r="B344" s="26" t="s">
        <v>743</v>
      </c>
      <c r="C344" s="26" t="s">
        <v>744</v>
      </c>
      <c r="D344" s="26" t="s">
        <v>745</v>
      </c>
      <c r="E344" s="27">
        <v>447380242</v>
      </c>
      <c r="F344" s="28" t="s">
        <v>55</v>
      </c>
      <c r="G344" s="26" t="s">
        <v>722</v>
      </c>
      <c r="H344" s="18"/>
    </row>
    <row r="345" spans="1:8" s="17" customFormat="1" ht="25.5">
      <c r="A345" s="44">
        <v>339</v>
      </c>
      <c r="B345" s="29" t="s">
        <v>3617</v>
      </c>
      <c r="C345" s="29" t="s">
        <v>779</v>
      </c>
      <c r="D345" s="29" t="s">
        <v>1576</v>
      </c>
      <c r="E345" s="30">
        <v>446466873</v>
      </c>
      <c r="F345" s="31" t="s">
        <v>9</v>
      </c>
      <c r="G345" s="29" t="s">
        <v>722</v>
      </c>
      <c r="H345" s="18"/>
    </row>
    <row r="346" spans="1:8" s="17" customFormat="1" ht="25.5">
      <c r="A346" s="43">
        <v>340</v>
      </c>
      <c r="B346" s="26" t="s">
        <v>3618</v>
      </c>
      <c r="C346" s="26" t="s">
        <v>3284</v>
      </c>
      <c r="D346" s="26" t="s">
        <v>3285</v>
      </c>
      <c r="E346" s="27">
        <v>447256933</v>
      </c>
      <c r="F346" s="28" t="s">
        <v>8</v>
      </c>
      <c r="G346" s="26" t="s">
        <v>722</v>
      </c>
      <c r="H346" s="18"/>
    </row>
    <row r="347" spans="1:8" s="17" customFormat="1">
      <c r="A347" s="44">
        <v>341</v>
      </c>
      <c r="B347" s="29" t="s">
        <v>2718</v>
      </c>
      <c r="C347" s="29" t="s">
        <v>2720</v>
      </c>
      <c r="D347" s="29" t="s">
        <v>2719</v>
      </c>
      <c r="E347" s="30">
        <v>780066128</v>
      </c>
      <c r="F347" s="31" t="s">
        <v>13</v>
      </c>
      <c r="G347" s="29" t="s">
        <v>722</v>
      </c>
      <c r="H347" s="18"/>
    </row>
    <row r="348" spans="1:8" s="17" customFormat="1">
      <c r="A348" s="43">
        <v>342</v>
      </c>
      <c r="B348" s="26" t="s">
        <v>738</v>
      </c>
      <c r="C348" s="26" t="s">
        <v>739</v>
      </c>
      <c r="D348" s="26" t="s">
        <v>740</v>
      </c>
      <c r="E348" s="27">
        <v>422114605</v>
      </c>
      <c r="F348" s="28" t="s">
        <v>10</v>
      </c>
      <c r="G348" s="26" t="s">
        <v>722</v>
      </c>
      <c r="H348" s="18"/>
    </row>
    <row r="349" spans="1:8" s="17" customFormat="1">
      <c r="A349" s="44">
        <v>343</v>
      </c>
      <c r="B349" s="29" t="s">
        <v>2860</v>
      </c>
      <c r="C349" s="29" t="s">
        <v>1641</v>
      </c>
      <c r="D349" s="29" t="s">
        <v>1642</v>
      </c>
      <c r="E349" s="30">
        <v>427164920</v>
      </c>
      <c r="F349" s="31" t="s">
        <v>12</v>
      </c>
      <c r="G349" s="29" t="s">
        <v>722</v>
      </c>
      <c r="H349" s="18"/>
    </row>
    <row r="350" spans="1:8" s="17" customFormat="1" ht="25.5">
      <c r="A350" s="43">
        <v>344</v>
      </c>
      <c r="B350" s="26" t="s">
        <v>780</v>
      </c>
      <c r="C350" s="26" t="s">
        <v>781</v>
      </c>
      <c r="D350" s="26" t="s">
        <v>782</v>
      </c>
      <c r="E350" s="27">
        <v>483756465</v>
      </c>
      <c r="F350" s="28" t="s">
        <v>531</v>
      </c>
      <c r="G350" s="26" t="s">
        <v>722</v>
      </c>
      <c r="H350" s="18"/>
    </row>
    <row r="351" spans="1:8" s="17" customFormat="1">
      <c r="A351" s="44">
        <v>345</v>
      </c>
      <c r="B351" s="29" t="s">
        <v>1882</v>
      </c>
      <c r="C351" s="29" t="s">
        <v>1883</v>
      </c>
      <c r="D351" s="29" t="s">
        <v>1884</v>
      </c>
      <c r="E351" s="30">
        <v>436766090</v>
      </c>
      <c r="F351" s="31" t="s">
        <v>12</v>
      </c>
      <c r="G351" s="29" t="s">
        <v>722</v>
      </c>
      <c r="H351" s="18"/>
    </row>
    <row r="352" spans="1:8" s="17" customFormat="1">
      <c r="A352" s="43">
        <v>346</v>
      </c>
      <c r="B352" s="26" t="s">
        <v>2721</v>
      </c>
      <c r="C352" s="26" t="s">
        <v>2722</v>
      </c>
      <c r="D352" s="26" t="s">
        <v>2870</v>
      </c>
      <c r="E352" s="27">
        <v>577700806</v>
      </c>
      <c r="F352" s="28" t="s">
        <v>8</v>
      </c>
      <c r="G352" s="26" t="s">
        <v>722</v>
      </c>
      <c r="H352" s="18"/>
    </row>
    <row r="353" spans="1:8" s="17" customFormat="1">
      <c r="A353" s="44">
        <v>347</v>
      </c>
      <c r="B353" s="29" t="s">
        <v>3619</v>
      </c>
      <c r="C353" s="29" t="s">
        <v>1862</v>
      </c>
      <c r="D353" s="29"/>
      <c r="E353" s="30">
        <v>662079025</v>
      </c>
      <c r="F353" s="31" t="s">
        <v>71</v>
      </c>
      <c r="G353" s="29" t="s">
        <v>722</v>
      </c>
      <c r="H353" s="18"/>
    </row>
    <row r="354" spans="1:8" s="17" customFormat="1">
      <c r="A354" s="43">
        <v>348</v>
      </c>
      <c r="B354" s="26" t="s">
        <v>2860</v>
      </c>
      <c r="C354" s="26" t="s">
        <v>1860</v>
      </c>
      <c r="D354" s="26" t="s">
        <v>1894</v>
      </c>
      <c r="E354" s="27">
        <v>427164920</v>
      </c>
      <c r="F354" s="28" t="s">
        <v>12</v>
      </c>
      <c r="G354" s="26" t="s">
        <v>722</v>
      </c>
      <c r="H354" s="18"/>
    </row>
    <row r="355" spans="1:8" s="17" customFormat="1">
      <c r="A355" s="44">
        <v>349</v>
      </c>
      <c r="B355" s="29" t="s">
        <v>736</v>
      </c>
      <c r="C355" s="29" t="s">
        <v>2862</v>
      </c>
      <c r="D355" s="29" t="s">
        <v>737</v>
      </c>
      <c r="E355" s="30">
        <v>422275430</v>
      </c>
      <c r="F355" s="31" t="s">
        <v>13</v>
      </c>
      <c r="G355" s="29" t="s">
        <v>722</v>
      </c>
      <c r="H355" s="18"/>
    </row>
    <row r="356" spans="1:8" s="17" customFormat="1">
      <c r="A356" s="43">
        <v>350</v>
      </c>
      <c r="B356" s="26" t="s">
        <v>2310</v>
      </c>
      <c r="C356" s="26" t="s">
        <v>1532</v>
      </c>
      <c r="D356" s="26" t="s">
        <v>3620</v>
      </c>
      <c r="E356" s="27">
        <v>513082528</v>
      </c>
      <c r="F356" s="28" t="s">
        <v>8</v>
      </c>
      <c r="G356" s="26" t="s">
        <v>722</v>
      </c>
      <c r="H356" s="18"/>
    </row>
    <row r="357" spans="1:8" s="17" customFormat="1">
      <c r="A357" s="44">
        <v>351</v>
      </c>
      <c r="B357" s="29" t="s">
        <v>2329</v>
      </c>
      <c r="C357" s="29" t="s">
        <v>2330</v>
      </c>
      <c r="D357" s="29" t="s">
        <v>2331</v>
      </c>
      <c r="E357" s="30">
        <v>667977065</v>
      </c>
      <c r="F357" s="31" t="s">
        <v>12</v>
      </c>
      <c r="G357" s="29" t="s">
        <v>722</v>
      </c>
      <c r="H357" s="18"/>
    </row>
    <row r="358" spans="1:8" s="17" customFormat="1">
      <c r="A358" s="43">
        <v>352</v>
      </c>
      <c r="B358" s="26" t="s">
        <v>774</v>
      </c>
      <c r="C358" s="26" t="s">
        <v>775</v>
      </c>
      <c r="D358" s="26" t="s">
        <v>776</v>
      </c>
      <c r="E358" s="27">
        <v>508503207</v>
      </c>
      <c r="F358" s="28" t="s">
        <v>10</v>
      </c>
      <c r="G358" s="26" t="s">
        <v>722</v>
      </c>
      <c r="H358" s="18"/>
    </row>
    <row r="359" spans="1:8" s="17" customFormat="1">
      <c r="A359" s="44">
        <v>353</v>
      </c>
      <c r="B359" s="29" t="s">
        <v>34</v>
      </c>
      <c r="C359" s="29" t="s">
        <v>758</v>
      </c>
      <c r="D359" s="29" t="s">
        <v>3621</v>
      </c>
      <c r="E359" s="30">
        <v>468743920</v>
      </c>
      <c r="F359" s="31" t="s">
        <v>10</v>
      </c>
      <c r="G359" s="29" t="s">
        <v>722</v>
      </c>
      <c r="H359" s="18"/>
    </row>
    <row r="360" spans="1:8" s="17" customFormat="1">
      <c r="A360" s="43">
        <v>354</v>
      </c>
      <c r="B360" s="26" t="s">
        <v>1885</v>
      </c>
      <c r="C360" s="26" t="s">
        <v>1886</v>
      </c>
      <c r="D360" s="26" t="s">
        <v>1887</v>
      </c>
      <c r="E360" s="27">
        <v>796231183</v>
      </c>
      <c r="F360" s="28" t="s">
        <v>12</v>
      </c>
      <c r="G360" s="26" t="s">
        <v>722</v>
      </c>
      <c r="H360" s="18"/>
    </row>
    <row r="361" spans="1:8" s="17" customFormat="1">
      <c r="A361" s="44">
        <v>355</v>
      </c>
      <c r="B361" s="29" t="s">
        <v>1890</v>
      </c>
      <c r="C361" s="29" t="s">
        <v>1891</v>
      </c>
      <c r="D361" s="29" t="s">
        <v>1892</v>
      </c>
      <c r="E361" s="30">
        <v>503102932</v>
      </c>
      <c r="F361" s="31" t="s">
        <v>12</v>
      </c>
      <c r="G361" s="29" t="s">
        <v>722</v>
      </c>
      <c r="H361" s="18"/>
    </row>
    <row r="362" spans="1:8" s="17" customFormat="1">
      <c r="A362" s="43">
        <v>356</v>
      </c>
      <c r="B362" s="26" t="s">
        <v>756</v>
      </c>
      <c r="C362" s="26" t="s">
        <v>757</v>
      </c>
      <c r="D362" s="26" t="s">
        <v>1865</v>
      </c>
      <c r="E362" s="27">
        <v>438236705</v>
      </c>
      <c r="F362" s="28" t="s">
        <v>8</v>
      </c>
      <c r="G362" s="26" t="s">
        <v>722</v>
      </c>
      <c r="H362" s="18"/>
    </row>
    <row r="363" spans="1:8" s="17" customFormat="1">
      <c r="A363" s="44">
        <v>357</v>
      </c>
      <c r="B363" s="29" t="s">
        <v>2860</v>
      </c>
      <c r="C363" s="29" t="s">
        <v>3622</v>
      </c>
      <c r="D363" s="29" t="s">
        <v>723</v>
      </c>
      <c r="E363" s="30">
        <v>468373981</v>
      </c>
      <c r="F363" s="31" t="s">
        <v>9</v>
      </c>
      <c r="G363" s="29" t="s">
        <v>722</v>
      </c>
      <c r="H363" s="18"/>
    </row>
    <row r="364" spans="1:8" s="17" customFormat="1">
      <c r="A364" s="43">
        <v>358</v>
      </c>
      <c r="B364" s="26" t="s">
        <v>2311</v>
      </c>
      <c r="C364" s="26" t="s">
        <v>753</v>
      </c>
      <c r="D364" s="26" t="s">
        <v>3623</v>
      </c>
      <c r="E364" s="27">
        <v>733386904</v>
      </c>
      <c r="F364" s="28" t="s">
        <v>55</v>
      </c>
      <c r="G364" s="26" t="s">
        <v>722</v>
      </c>
      <c r="H364" s="18"/>
    </row>
    <row r="365" spans="1:8" s="17" customFormat="1" ht="25.5">
      <c r="A365" s="44">
        <v>359</v>
      </c>
      <c r="B365" s="29" t="s">
        <v>3624</v>
      </c>
      <c r="C365" s="29" t="s">
        <v>1875</v>
      </c>
      <c r="D365" s="29"/>
      <c r="E365" s="30">
        <v>436753716</v>
      </c>
      <c r="F365" s="31" t="s">
        <v>8</v>
      </c>
      <c r="G365" s="29" t="s">
        <v>722</v>
      </c>
      <c r="H365" s="18"/>
    </row>
    <row r="366" spans="1:8">
      <c r="A366" s="43">
        <v>360</v>
      </c>
      <c r="B366" s="26" t="s">
        <v>2312</v>
      </c>
      <c r="C366" s="26" t="s">
        <v>2313</v>
      </c>
      <c r="D366" s="26" t="s">
        <v>796</v>
      </c>
      <c r="E366" s="27" t="s">
        <v>797</v>
      </c>
      <c r="F366" s="28" t="s">
        <v>13</v>
      </c>
      <c r="G366" s="26" t="s">
        <v>722</v>
      </c>
    </row>
    <row r="367" spans="1:8" s="17" customFormat="1">
      <c r="A367" s="44">
        <v>361</v>
      </c>
      <c r="B367" s="29" t="s">
        <v>763</v>
      </c>
      <c r="C367" s="29" t="s">
        <v>1855</v>
      </c>
      <c r="D367" s="29" t="s">
        <v>766</v>
      </c>
      <c r="E367" s="30">
        <v>247215333</v>
      </c>
      <c r="F367" s="31" t="s">
        <v>71</v>
      </c>
      <c r="G367" s="29" t="s">
        <v>722</v>
      </c>
      <c r="H367" s="18"/>
    </row>
    <row r="368" spans="1:8" s="17" customFormat="1">
      <c r="A368" s="43">
        <v>362</v>
      </c>
      <c r="B368" s="26" t="s">
        <v>2314</v>
      </c>
      <c r="C368" s="26" t="s">
        <v>1874</v>
      </c>
      <c r="D368" s="26" t="s">
        <v>2315</v>
      </c>
      <c r="E368" s="27">
        <v>446322502</v>
      </c>
      <c r="F368" s="28" t="s">
        <v>8</v>
      </c>
      <c r="G368" s="26" t="s">
        <v>722</v>
      </c>
      <c r="H368" s="18"/>
    </row>
    <row r="369" spans="1:8" s="17" customFormat="1">
      <c r="A369" s="44">
        <v>363</v>
      </c>
      <c r="B369" s="29" t="s">
        <v>3253</v>
      </c>
      <c r="C369" s="29" t="s">
        <v>3254</v>
      </c>
      <c r="D369" s="29" t="s">
        <v>3255</v>
      </c>
      <c r="E369" s="30">
        <v>509058477</v>
      </c>
      <c r="F369" s="31" t="s">
        <v>8</v>
      </c>
      <c r="G369" s="29" t="s">
        <v>722</v>
      </c>
      <c r="H369" s="18"/>
    </row>
    <row r="370" spans="1:8" s="17" customFormat="1">
      <c r="A370" s="43">
        <v>364</v>
      </c>
      <c r="B370" s="26" t="s">
        <v>741</v>
      </c>
      <c r="C370" s="26" t="s">
        <v>2316</v>
      </c>
      <c r="D370" s="26" t="s">
        <v>742</v>
      </c>
      <c r="E370" s="27">
        <v>665883117</v>
      </c>
      <c r="F370" s="28" t="s">
        <v>8</v>
      </c>
      <c r="G370" s="26" t="s">
        <v>722</v>
      </c>
      <c r="H370" s="18"/>
    </row>
    <row r="371" spans="1:8" s="17" customFormat="1">
      <c r="A371" s="44">
        <v>365</v>
      </c>
      <c r="B371" s="29" t="s">
        <v>1872</v>
      </c>
      <c r="C371" s="29" t="s">
        <v>1873</v>
      </c>
      <c r="D371" s="29"/>
      <c r="E371" s="30">
        <v>516199798</v>
      </c>
      <c r="F371" s="31" t="s">
        <v>8</v>
      </c>
      <c r="G371" s="29" t="s">
        <v>722</v>
      </c>
      <c r="H371" s="18"/>
    </row>
    <row r="372" spans="1:8" s="17" customFormat="1">
      <c r="A372" s="43">
        <v>366</v>
      </c>
      <c r="B372" s="26" t="s">
        <v>2860</v>
      </c>
      <c r="C372" s="26" t="s">
        <v>2863</v>
      </c>
      <c r="D372" s="26" t="s">
        <v>1626</v>
      </c>
      <c r="E372" s="27">
        <v>447245435</v>
      </c>
      <c r="F372" s="28" t="s">
        <v>72</v>
      </c>
      <c r="G372" s="26" t="s">
        <v>722</v>
      </c>
      <c r="H372" s="18"/>
    </row>
    <row r="373" spans="1:8" s="17" customFormat="1" ht="25.5">
      <c r="A373" s="44">
        <v>367</v>
      </c>
      <c r="B373" s="29" t="s">
        <v>2317</v>
      </c>
      <c r="C373" s="29" t="s">
        <v>792</v>
      </c>
      <c r="D373" s="29" t="s">
        <v>793</v>
      </c>
      <c r="E373" s="30">
        <v>447556970</v>
      </c>
      <c r="F373" s="31" t="s">
        <v>55</v>
      </c>
      <c r="G373" s="29" t="s">
        <v>722</v>
      </c>
      <c r="H373" s="18"/>
    </row>
    <row r="374" spans="1:8" s="17" customFormat="1">
      <c r="A374" s="43">
        <v>368</v>
      </c>
      <c r="B374" s="26" t="s">
        <v>1863</v>
      </c>
      <c r="C374" s="26" t="s">
        <v>759</v>
      </c>
      <c r="D374" s="26" t="s">
        <v>1864</v>
      </c>
      <c r="E374" s="27">
        <v>502146664</v>
      </c>
      <c r="F374" s="28" t="s">
        <v>8</v>
      </c>
      <c r="G374" s="26" t="s">
        <v>722</v>
      </c>
      <c r="H374" s="18"/>
    </row>
    <row r="375" spans="1:8" s="17" customFormat="1">
      <c r="A375" s="44">
        <v>369</v>
      </c>
      <c r="B375" s="29" t="s">
        <v>3625</v>
      </c>
      <c r="C375" s="29" t="s">
        <v>3626</v>
      </c>
      <c r="D375" s="29" t="s">
        <v>3627</v>
      </c>
      <c r="E375" s="30">
        <v>667366366</v>
      </c>
      <c r="F375" s="31" t="s">
        <v>10</v>
      </c>
      <c r="G375" s="29" t="s">
        <v>3628</v>
      </c>
      <c r="H375" s="18"/>
    </row>
    <row r="376" spans="1:8" s="17" customFormat="1">
      <c r="A376" s="43">
        <v>370</v>
      </c>
      <c r="B376" s="26" t="s">
        <v>3629</v>
      </c>
      <c r="C376" s="26" t="s">
        <v>2318</v>
      </c>
      <c r="D376" s="26" t="s">
        <v>1679</v>
      </c>
      <c r="E376" s="27">
        <v>509020811</v>
      </c>
      <c r="F376" s="28" t="s">
        <v>8</v>
      </c>
      <c r="G376" s="26" t="s">
        <v>722</v>
      </c>
      <c r="H376" s="18"/>
    </row>
    <row r="377" spans="1:8" s="17" customFormat="1">
      <c r="A377" s="44">
        <v>371</v>
      </c>
      <c r="B377" s="29" t="s">
        <v>2319</v>
      </c>
      <c r="C377" s="29" t="s">
        <v>754</v>
      </c>
      <c r="D377" s="29" t="s">
        <v>755</v>
      </c>
      <c r="E377" s="30">
        <v>422136268</v>
      </c>
      <c r="F377" s="31" t="s">
        <v>3630</v>
      </c>
      <c r="G377" s="29" t="s">
        <v>722</v>
      </c>
      <c r="H377" s="18"/>
    </row>
    <row r="378" spans="1:8" s="17" customFormat="1">
      <c r="A378" s="43">
        <v>372</v>
      </c>
      <c r="B378" s="26" t="s">
        <v>3631</v>
      </c>
      <c r="C378" s="26" t="s">
        <v>734</v>
      </c>
      <c r="D378" s="26" t="s">
        <v>735</v>
      </c>
      <c r="E378" s="27">
        <v>609777221</v>
      </c>
      <c r="F378" s="28" t="s">
        <v>13</v>
      </c>
      <c r="G378" s="26" t="s">
        <v>722</v>
      </c>
      <c r="H378" s="18"/>
    </row>
    <row r="379" spans="1:8" s="17" customFormat="1">
      <c r="A379" s="44">
        <v>373</v>
      </c>
      <c r="B379" s="29" t="s">
        <v>160</v>
      </c>
      <c r="C379" s="29" t="s">
        <v>752</v>
      </c>
      <c r="D379" s="29" t="s">
        <v>2321</v>
      </c>
      <c r="E379" s="30">
        <v>508777299</v>
      </c>
      <c r="F379" s="31" t="s">
        <v>8</v>
      </c>
      <c r="G379" s="29" t="s">
        <v>722</v>
      </c>
      <c r="H379" s="18"/>
    </row>
    <row r="380" spans="1:8" s="17" customFormat="1">
      <c r="A380" s="43">
        <v>374</v>
      </c>
      <c r="B380" s="26" t="s">
        <v>2864</v>
      </c>
      <c r="C380" s="26" t="s">
        <v>2865</v>
      </c>
      <c r="D380" s="26" t="s">
        <v>2871</v>
      </c>
      <c r="E380" s="27" t="s">
        <v>2872</v>
      </c>
      <c r="F380" s="28" t="s">
        <v>2873</v>
      </c>
      <c r="G380" s="26" t="s">
        <v>722</v>
      </c>
      <c r="H380" s="18"/>
    </row>
    <row r="381" spans="1:8" s="17" customFormat="1" ht="25.5">
      <c r="A381" s="44">
        <v>375</v>
      </c>
      <c r="B381" s="29" t="s">
        <v>2320</v>
      </c>
      <c r="C381" s="29" t="s">
        <v>1869</v>
      </c>
      <c r="D381" s="29" t="s">
        <v>2322</v>
      </c>
      <c r="E381" s="30">
        <v>447120712</v>
      </c>
      <c r="F381" s="31" t="s">
        <v>8</v>
      </c>
      <c r="G381" s="29" t="s">
        <v>722</v>
      </c>
      <c r="H381" s="18"/>
    </row>
    <row r="382" spans="1:8" s="17" customFormat="1">
      <c r="A382" s="43">
        <v>376</v>
      </c>
      <c r="B382" s="26" t="s">
        <v>2860</v>
      </c>
      <c r="C382" s="26" t="s">
        <v>728</v>
      </c>
      <c r="D382" s="26" t="s">
        <v>1627</v>
      </c>
      <c r="E382" s="27">
        <v>436783982</v>
      </c>
      <c r="F382" s="28" t="s">
        <v>141</v>
      </c>
      <c r="G382" s="26" t="s">
        <v>722</v>
      </c>
      <c r="H382" s="18"/>
    </row>
    <row r="383" spans="1:8" s="17" customFormat="1">
      <c r="A383" s="44">
        <v>377</v>
      </c>
      <c r="B383" s="29" t="s">
        <v>1599</v>
      </c>
      <c r="C383" s="29" t="s">
        <v>764</v>
      </c>
      <c r="D383" s="29" t="s">
        <v>765</v>
      </c>
      <c r="E383" s="30">
        <v>609502650</v>
      </c>
      <c r="F383" s="31" t="s">
        <v>443</v>
      </c>
      <c r="G383" s="29" t="s">
        <v>722</v>
      </c>
      <c r="H383" s="18"/>
    </row>
    <row r="384" spans="1:8" s="17" customFormat="1" ht="25.5">
      <c r="A384" s="43">
        <v>378</v>
      </c>
      <c r="B384" s="26" t="s">
        <v>2323</v>
      </c>
      <c r="C384" s="26" t="s">
        <v>750</v>
      </c>
      <c r="D384" s="26" t="s">
        <v>751</v>
      </c>
      <c r="E384" s="27">
        <v>570405505</v>
      </c>
      <c r="F384" s="28" t="s">
        <v>8</v>
      </c>
      <c r="G384" s="26" t="s">
        <v>722</v>
      </c>
      <c r="H384" s="18"/>
    </row>
    <row r="385" spans="1:8" s="17" customFormat="1">
      <c r="A385" s="44">
        <v>379</v>
      </c>
      <c r="B385" s="29" t="s">
        <v>2866</v>
      </c>
      <c r="C385" s="29" t="s">
        <v>2867</v>
      </c>
      <c r="D385" s="29" t="s">
        <v>2874</v>
      </c>
      <c r="E385" s="30" t="s">
        <v>2875</v>
      </c>
      <c r="F385" s="31" t="s">
        <v>10</v>
      </c>
      <c r="G385" s="29" t="s">
        <v>722</v>
      </c>
      <c r="H385" s="18"/>
    </row>
    <row r="386" spans="1:8" s="17" customFormat="1">
      <c r="A386" s="43">
        <v>380</v>
      </c>
      <c r="B386" s="26" t="s">
        <v>1856</v>
      </c>
      <c r="C386" s="26" t="s">
        <v>760</v>
      </c>
      <c r="D386" s="26" t="s">
        <v>761</v>
      </c>
      <c r="E386" s="27" t="s">
        <v>762</v>
      </c>
      <c r="F386" s="28" t="s">
        <v>13</v>
      </c>
      <c r="G386" s="26" t="s">
        <v>722</v>
      </c>
      <c r="H386" s="18"/>
    </row>
    <row r="387" spans="1:8" s="17" customFormat="1">
      <c r="A387" s="44">
        <v>381</v>
      </c>
      <c r="B387" s="29" t="s">
        <v>2860</v>
      </c>
      <c r="C387" s="29" t="s">
        <v>1624</v>
      </c>
      <c r="D387" s="29" t="s">
        <v>1625</v>
      </c>
      <c r="E387" s="30">
        <v>468382275</v>
      </c>
      <c r="F387" s="31" t="s">
        <v>8</v>
      </c>
      <c r="G387" s="29" t="s">
        <v>722</v>
      </c>
      <c r="H387" s="18"/>
    </row>
    <row r="388" spans="1:8" s="17" customFormat="1">
      <c r="A388" s="43">
        <v>382</v>
      </c>
      <c r="B388" s="26" t="s">
        <v>2755</v>
      </c>
      <c r="C388" s="26" t="s">
        <v>2756</v>
      </c>
      <c r="D388" s="26" t="s">
        <v>3632</v>
      </c>
      <c r="E388" s="27">
        <v>602367166</v>
      </c>
      <c r="F388" s="28" t="s">
        <v>141</v>
      </c>
      <c r="G388" s="26" t="s">
        <v>722</v>
      </c>
      <c r="H388" s="18"/>
    </row>
    <row r="389" spans="1:8" s="17" customFormat="1" ht="25.5">
      <c r="A389" s="44">
        <v>383</v>
      </c>
      <c r="B389" s="29" t="s">
        <v>3633</v>
      </c>
      <c r="C389" s="29" t="s">
        <v>3634</v>
      </c>
      <c r="D389" s="29" t="s">
        <v>3635</v>
      </c>
      <c r="E389" s="30" t="s">
        <v>3636</v>
      </c>
      <c r="F389" s="31" t="s">
        <v>8</v>
      </c>
      <c r="G389" s="29" t="s">
        <v>722</v>
      </c>
      <c r="H389" s="18"/>
    </row>
    <row r="390" spans="1:8">
      <c r="A390" s="43">
        <v>384</v>
      </c>
      <c r="B390" s="26" t="s">
        <v>2324</v>
      </c>
      <c r="C390" s="26" t="s">
        <v>3637</v>
      </c>
      <c r="D390" s="26" t="s">
        <v>3616</v>
      </c>
      <c r="E390" s="27">
        <v>627831340</v>
      </c>
      <c r="F390" s="28" t="s">
        <v>9</v>
      </c>
      <c r="G390" s="26" t="s">
        <v>722</v>
      </c>
    </row>
    <row r="391" spans="1:8" s="17" customFormat="1">
      <c r="A391" s="44">
        <v>385</v>
      </c>
      <c r="B391" s="29" t="s">
        <v>3638</v>
      </c>
      <c r="C391" s="29" t="s">
        <v>2365</v>
      </c>
      <c r="D391" s="29" t="s">
        <v>3639</v>
      </c>
      <c r="E391" s="30">
        <v>603840612</v>
      </c>
      <c r="F391" s="31" t="s">
        <v>8</v>
      </c>
      <c r="G391" s="29" t="s">
        <v>722</v>
      </c>
      <c r="H391" s="18"/>
    </row>
    <row r="392" spans="1:8" s="17" customFormat="1">
      <c r="A392" s="43">
        <v>386</v>
      </c>
      <c r="B392" s="26" t="s">
        <v>3640</v>
      </c>
      <c r="C392" s="26" t="s">
        <v>783</v>
      </c>
      <c r="D392" s="26" t="s">
        <v>784</v>
      </c>
      <c r="E392" s="27">
        <v>447553438</v>
      </c>
      <c r="F392" s="28" t="s">
        <v>8</v>
      </c>
      <c r="G392" s="26" t="s">
        <v>722</v>
      </c>
      <c r="H392" s="18"/>
    </row>
    <row r="393" spans="1:8" s="17" customFormat="1">
      <c r="A393" s="44">
        <v>387</v>
      </c>
      <c r="B393" s="29" t="s">
        <v>730</v>
      </c>
      <c r="C393" s="29" t="s">
        <v>1859</v>
      </c>
      <c r="D393" s="29" t="s">
        <v>731</v>
      </c>
      <c r="E393" s="30">
        <v>606133911</v>
      </c>
      <c r="F393" s="31" t="s">
        <v>3240</v>
      </c>
      <c r="G393" s="29" t="s">
        <v>722</v>
      </c>
      <c r="H393" s="18"/>
    </row>
    <row r="394" spans="1:8" s="17" customFormat="1" ht="25.5">
      <c r="A394" s="43">
        <v>388</v>
      </c>
      <c r="B394" s="26" t="s">
        <v>412</v>
      </c>
      <c r="C394" s="26" t="s">
        <v>2868</v>
      </c>
      <c r="D394" s="26" t="s">
        <v>2876</v>
      </c>
      <c r="E394" s="27">
        <v>426781264</v>
      </c>
      <c r="F394" s="28" t="s">
        <v>55</v>
      </c>
      <c r="G394" s="26" t="s">
        <v>722</v>
      </c>
      <c r="H394" s="18"/>
    </row>
    <row r="395" spans="1:8" s="17" customFormat="1">
      <c r="A395" s="44">
        <v>389</v>
      </c>
      <c r="B395" s="29" t="s">
        <v>2325</v>
      </c>
      <c r="C395" s="29" t="s">
        <v>798</v>
      </c>
      <c r="D395" s="29" t="s">
        <v>3641</v>
      </c>
      <c r="E395" s="30" t="s">
        <v>799</v>
      </c>
      <c r="F395" s="31" t="s">
        <v>12</v>
      </c>
      <c r="G395" s="29" t="s">
        <v>722</v>
      </c>
      <c r="H395" s="18"/>
    </row>
    <row r="396" spans="1:8" s="17" customFormat="1" ht="33.75">
      <c r="A396" s="38"/>
      <c r="B396" s="39" t="s">
        <v>651</v>
      </c>
      <c r="C396" s="39"/>
      <c r="D396" s="39"/>
      <c r="E396" s="39"/>
      <c r="F396" s="67"/>
      <c r="G396" s="39"/>
      <c r="H396" s="18"/>
    </row>
    <row r="397" spans="1:8" s="17" customFormat="1">
      <c r="A397" s="44">
        <v>390</v>
      </c>
      <c r="B397" s="29" t="s">
        <v>3642</v>
      </c>
      <c r="C397" s="29" t="s">
        <v>2877</v>
      </c>
      <c r="D397" s="29" t="s">
        <v>15</v>
      </c>
      <c r="E397" s="30">
        <v>184468796</v>
      </c>
      <c r="F397" s="31" t="s">
        <v>76</v>
      </c>
      <c r="G397" s="29" t="s">
        <v>651</v>
      </c>
      <c r="H397" s="18"/>
    </row>
    <row r="398" spans="1:8" s="17" customFormat="1">
      <c r="A398" s="47">
        <v>391</v>
      </c>
      <c r="B398" s="48" t="s">
        <v>3643</v>
      </c>
      <c r="C398" s="48" t="s">
        <v>3644</v>
      </c>
      <c r="D398" s="48"/>
      <c r="E398" s="49" t="s">
        <v>3645</v>
      </c>
      <c r="F398" s="50" t="s">
        <v>55</v>
      </c>
      <c r="G398" s="48" t="s">
        <v>651</v>
      </c>
      <c r="H398" s="18"/>
    </row>
    <row r="399" spans="1:8" s="17" customFormat="1">
      <c r="A399" s="44">
        <v>392</v>
      </c>
      <c r="B399" s="29" t="s">
        <v>3646</v>
      </c>
      <c r="C399" s="29" t="s">
        <v>3647</v>
      </c>
      <c r="D399" s="29" t="s">
        <v>3648</v>
      </c>
      <c r="E399" s="30" t="s">
        <v>2567</v>
      </c>
      <c r="F399" s="31" t="s">
        <v>10</v>
      </c>
      <c r="G399" s="29" t="s">
        <v>651</v>
      </c>
      <c r="H399" s="18"/>
    </row>
    <row r="400" spans="1:8" s="17" customFormat="1">
      <c r="A400" s="47">
        <v>393</v>
      </c>
      <c r="B400" s="48" t="s">
        <v>3649</v>
      </c>
      <c r="C400" s="48" t="s">
        <v>2024</v>
      </c>
      <c r="D400" s="48" t="s">
        <v>2910</v>
      </c>
      <c r="E400" s="49">
        <v>795569700</v>
      </c>
      <c r="F400" s="50" t="s">
        <v>13</v>
      </c>
      <c r="G400" s="48" t="s">
        <v>651</v>
      </c>
      <c r="H400" s="18"/>
    </row>
    <row r="401" spans="1:8" s="17" customFormat="1">
      <c r="A401" s="44">
        <v>394</v>
      </c>
      <c r="B401" s="29" t="s">
        <v>2878</v>
      </c>
      <c r="C401" s="29" t="s">
        <v>2879</v>
      </c>
      <c r="D401" s="29" t="s">
        <v>2911</v>
      </c>
      <c r="E401" s="30">
        <v>660047926</v>
      </c>
      <c r="F401" s="31" t="s">
        <v>8</v>
      </c>
      <c r="G401" s="29" t="s">
        <v>651</v>
      </c>
      <c r="H401" s="18"/>
    </row>
    <row r="402" spans="1:8" s="17" customFormat="1">
      <c r="A402" s="47">
        <v>395</v>
      </c>
      <c r="B402" s="48" t="s">
        <v>673</v>
      </c>
      <c r="C402" s="48" t="s">
        <v>674</v>
      </c>
      <c r="D402" s="48" t="s">
        <v>2122</v>
      </c>
      <c r="E402" s="49" t="s">
        <v>3650</v>
      </c>
      <c r="F402" s="50" t="s">
        <v>55</v>
      </c>
      <c r="G402" s="48" t="s">
        <v>651</v>
      </c>
      <c r="H402" s="18"/>
    </row>
    <row r="403" spans="1:8" s="17" customFormat="1">
      <c r="A403" s="44">
        <v>396</v>
      </c>
      <c r="B403" s="29" t="s">
        <v>668</v>
      </c>
      <c r="C403" s="29" t="s">
        <v>669</v>
      </c>
      <c r="D403" s="29" t="s">
        <v>670</v>
      </c>
      <c r="E403" s="30" t="s">
        <v>3651</v>
      </c>
      <c r="F403" s="31" t="s">
        <v>10</v>
      </c>
      <c r="G403" s="29" t="s">
        <v>651</v>
      </c>
      <c r="H403" s="18"/>
    </row>
    <row r="404" spans="1:8" s="17" customFormat="1" ht="25.5">
      <c r="A404" s="47">
        <v>397</v>
      </c>
      <c r="B404" s="48" t="s">
        <v>3652</v>
      </c>
      <c r="C404" s="48" t="s">
        <v>3653</v>
      </c>
      <c r="D404" s="48" t="s">
        <v>3654</v>
      </c>
      <c r="E404" s="49">
        <v>570820100</v>
      </c>
      <c r="F404" s="50" t="s">
        <v>3344</v>
      </c>
      <c r="G404" s="48" t="s">
        <v>3655</v>
      </c>
      <c r="H404" s="18"/>
    </row>
    <row r="405" spans="1:8" s="17" customFormat="1">
      <c r="A405" s="44">
        <v>398</v>
      </c>
      <c r="B405" s="29" t="s">
        <v>2568</v>
      </c>
      <c r="C405" s="29" t="s">
        <v>2569</v>
      </c>
      <c r="D405" s="29"/>
      <c r="E405" s="30">
        <v>791398296</v>
      </c>
      <c r="F405" s="31" t="s">
        <v>55</v>
      </c>
      <c r="G405" s="29" t="s">
        <v>651</v>
      </c>
      <c r="H405" s="18"/>
    </row>
    <row r="406" spans="1:8" s="17" customFormat="1">
      <c r="A406" s="47">
        <v>399</v>
      </c>
      <c r="B406" s="48" t="s">
        <v>3656</v>
      </c>
      <c r="C406" s="48" t="s">
        <v>3657</v>
      </c>
      <c r="D406" s="48"/>
      <c r="E406" s="49">
        <v>691990399</v>
      </c>
      <c r="F406" s="50" t="s">
        <v>55</v>
      </c>
      <c r="G406" s="48" t="s">
        <v>651</v>
      </c>
      <c r="H406" s="18"/>
    </row>
    <row r="407" spans="1:8" s="17" customFormat="1">
      <c r="A407" s="44">
        <v>400</v>
      </c>
      <c r="B407" s="29" t="s">
        <v>3256</v>
      </c>
      <c r="C407" s="29" t="s">
        <v>3257</v>
      </c>
      <c r="D407" s="29" t="s">
        <v>3262</v>
      </c>
      <c r="E407" s="30">
        <v>696537049</v>
      </c>
      <c r="F407" s="31" t="s">
        <v>10</v>
      </c>
      <c r="G407" s="29" t="s">
        <v>651</v>
      </c>
      <c r="H407" s="18"/>
    </row>
    <row r="408" spans="1:8" s="17" customFormat="1">
      <c r="A408" s="47">
        <v>401</v>
      </c>
      <c r="B408" s="48" t="s">
        <v>3658</v>
      </c>
      <c r="C408" s="48" t="s">
        <v>2570</v>
      </c>
      <c r="D408" s="48"/>
      <c r="E408" s="49" t="s">
        <v>2571</v>
      </c>
      <c r="F408" s="50" t="s">
        <v>55</v>
      </c>
      <c r="G408" s="48" t="s">
        <v>651</v>
      </c>
      <c r="H408" s="18"/>
    </row>
    <row r="409" spans="1:8" s="17" customFormat="1" ht="25.5">
      <c r="A409" s="44">
        <v>402</v>
      </c>
      <c r="B409" s="29" t="s">
        <v>3659</v>
      </c>
      <c r="C409" s="29" t="s">
        <v>3660</v>
      </c>
      <c r="D409" s="29" t="s">
        <v>3661</v>
      </c>
      <c r="E409" s="30" t="s">
        <v>3662</v>
      </c>
      <c r="F409" s="31" t="s">
        <v>8</v>
      </c>
      <c r="G409" s="29" t="s">
        <v>651</v>
      </c>
      <c r="H409" s="18"/>
    </row>
    <row r="410" spans="1:8" s="17" customFormat="1">
      <c r="A410" s="47">
        <v>403</v>
      </c>
      <c r="B410" s="48" t="s">
        <v>675</v>
      </c>
      <c r="C410" s="48" t="s">
        <v>676</v>
      </c>
      <c r="D410" s="48" t="s">
        <v>677</v>
      </c>
      <c r="E410" s="49" t="s">
        <v>2912</v>
      </c>
      <c r="F410" s="50" t="s">
        <v>8</v>
      </c>
      <c r="G410" s="48" t="s">
        <v>651</v>
      </c>
      <c r="H410" s="18"/>
    </row>
    <row r="411" spans="1:8" s="17" customFormat="1">
      <c r="A411" s="44">
        <v>404</v>
      </c>
      <c r="B411" s="29" t="s">
        <v>666</v>
      </c>
      <c r="C411" s="29" t="s">
        <v>667</v>
      </c>
      <c r="D411" s="29" t="s">
        <v>2123</v>
      </c>
      <c r="E411" s="30" t="s">
        <v>3663</v>
      </c>
      <c r="F411" s="31" t="s">
        <v>55</v>
      </c>
      <c r="G411" s="29" t="s">
        <v>651</v>
      </c>
      <c r="H411" s="18"/>
    </row>
    <row r="412" spans="1:8" s="17" customFormat="1">
      <c r="A412" s="47">
        <v>405</v>
      </c>
      <c r="B412" s="48" t="s">
        <v>3664</v>
      </c>
      <c r="C412" s="48" t="s">
        <v>3665</v>
      </c>
      <c r="D412" s="48"/>
      <c r="E412" s="49">
        <v>504580192</v>
      </c>
      <c r="F412" s="50" t="s">
        <v>55</v>
      </c>
      <c r="G412" s="48" t="s">
        <v>651</v>
      </c>
      <c r="H412" s="18"/>
    </row>
    <row r="413" spans="1:8" s="17" customFormat="1">
      <c r="A413" s="44">
        <v>406</v>
      </c>
      <c r="B413" s="29" t="s">
        <v>3666</v>
      </c>
      <c r="C413" s="29" t="s">
        <v>705</v>
      </c>
      <c r="D413" s="29" t="s">
        <v>706</v>
      </c>
      <c r="E413" s="30">
        <v>123127724</v>
      </c>
      <c r="F413" s="31" t="s">
        <v>9</v>
      </c>
      <c r="G413" s="29" t="s">
        <v>651</v>
      </c>
      <c r="H413" s="18"/>
    </row>
    <row r="414" spans="1:8" s="17" customFormat="1">
      <c r="A414" s="47">
        <v>407</v>
      </c>
      <c r="B414" s="48" t="s">
        <v>3658</v>
      </c>
      <c r="C414" s="48" t="s">
        <v>3667</v>
      </c>
      <c r="D414" s="48"/>
      <c r="E414" s="49">
        <v>184459060</v>
      </c>
      <c r="F414" s="50" t="s">
        <v>55</v>
      </c>
      <c r="G414" s="48" t="s">
        <v>651</v>
      </c>
      <c r="H414" s="18"/>
    </row>
    <row r="415" spans="1:8" s="17" customFormat="1">
      <c r="A415" s="44">
        <v>408</v>
      </c>
      <c r="B415" s="29" t="s">
        <v>678</v>
      </c>
      <c r="C415" s="29" t="s">
        <v>679</v>
      </c>
      <c r="D415" s="29" t="s">
        <v>2124</v>
      </c>
      <c r="E415" s="30">
        <v>888090766</v>
      </c>
      <c r="F415" s="31" t="s">
        <v>10</v>
      </c>
      <c r="G415" s="29" t="s">
        <v>651</v>
      </c>
      <c r="H415" s="18"/>
    </row>
    <row r="416" spans="1:8" s="17" customFormat="1">
      <c r="A416" s="47">
        <v>409</v>
      </c>
      <c r="B416" s="48" t="s">
        <v>657</v>
      </c>
      <c r="C416" s="48" t="s">
        <v>658</v>
      </c>
      <c r="D416" s="48" t="s">
        <v>659</v>
      </c>
      <c r="E416" s="49">
        <v>798161617</v>
      </c>
      <c r="F416" s="50" t="s">
        <v>8</v>
      </c>
      <c r="G416" s="48" t="s">
        <v>651</v>
      </c>
      <c r="H416" s="18"/>
    </row>
    <row r="417" spans="1:8" s="17" customFormat="1">
      <c r="A417" s="44">
        <v>410</v>
      </c>
      <c r="B417" s="29" t="s">
        <v>160</v>
      </c>
      <c r="C417" s="29" t="s">
        <v>3668</v>
      </c>
      <c r="D417" s="29"/>
      <c r="E417" s="30">
        <v>690685867</v>
      </c>
      <c r="F417" s="31" t="s">
        <v>8</v>
      </c>
      <c r="G417" s="29" t="s">
        <v>651</v>
      </c>
      <c r="H417" s="18"/>
    </row>
    <row r="418" spans="1:8" s="17" customFormat="1">
      <c r="A418" s="47">
        <v>411</v>
      </c>
      <c r="B418" s="48" t="s">
        <v>3669</v>
      </c>
      <c r="C418" s="48" t="s">
        <v>3670</v>
      </c>
      <c r="D418" s="48"/>
      <c r="E418" s="49">
        <v>603383696</v>
      </c>
      <c r="F418" s="50" t="s">
        <v>55</v>
      </c>
      <c r="G418" s="48" t="s">
        <v>651</v>
      </c>
      <c r="H418" s="18"/>
    </row>
    <row r="419" spans="1:8" s="17" customFormat="1">
      <c r="A419" s="44">
        <v>412</v>
      </c>
      <c r="B419" s="29" t="s">
        <v>2560</v>
      </c>
      <c r="C419" s="29" t="s">
        <v>690</v>
      </c>
      <c r="D419" s="29" t="s">
        <v>691</v>
      </c>
      <c r="E419" s="30" t="s">
        <v>2020</v>
      </c>
      <c r="F419" s="31" t="s">
        <v>8</v>
      </c>
      <c r="G419" s="29" t="s">
        <v>651</v>
      </c>
      <c r="H419" s="18"/>
    </row>
    <row r="420" spans="1:8" s="17" customFormat="1" ht="25.5">
      <c r="A420" s="47">
        <v>413</v>
      </c>
      <c r="B420" s="48" t="s">
        <v>2573</v>
      </c>
      <c r="C420" s="48" t="s">
        <v>2574</v>
      </c>
      <c r="D420" s="48" t="s">
        <v>2575</v>
      </c>
      <c r="E420" s="49" t="s">
        <v>2576</v>
      </c>
      <c r="F420" s="50" t="s">
        <v>141</v>
      </c>
      <c r="G420" s="48" t="s">
        <v>651</v>
      </c>
      <c r="H420" s="18"/>
    </row>
    <row r="421" spans="1:8" s="17" customFormat="1" ht="25.5">
      <c r="A421" s="44">
        <v>414</v>
      </c>
      <c r="B421" s="29" t="s">
        <v>694</v>
      </c>
      <c r="C421" s="29" t="s">
        <v>3671</v>
      </c>
      <c r="D421" s="29" t="s">
        <v>695</v>
      </c>
      <c r="E421" s="30">
        <v>183336472</v>
      </c>
      <c r="F421" s="31" t="s">
        <v>696</v>
      </c>
      <c r="G421" s="29" t="s">
        <v>651</v>
      </c>
      <c r="H421" s="18"/>
    </row>
    <row r="422" spans="1:8" s="17" customFormat="1">
      <c r="A422" s="47">
        <v>415</v>
      </c>
      <c r="B422" s="48" t="s">
        <v>3672</v>
      </c>
      <c r="C422" s="48" t="s">
        <v>3673</v>
      </c>
      <c r="D422" s="48"/>
      <c r="E422" s="49">
        <v>660607221</v>
      </c>
      <c r="F422" s="50" t="s">
        <v>8</v>
      </c>
      <c r="G422" s="48" t="s">
        <v>651</v>
      </c>
      <c r="H422" s="18"/>
    </row>
    <row r="423" spans="1:8" s="17" customFormat="1" ht="25.5">
      <c r="A423" s="44">
        <v>416</v>
      </c>
      <c r="B423" s="29" t="s">
        <v>2880</v>
      </c>
      <c r="C423" s="29" t="s">
        <v>2881</v>
      </c>
      <c r="D423" s="29" t="s">
        <v>2913</v>
      </c>
      <c r="E423" s="30" t="s">
        <v>2914</v>
      </c>
      <c r="F423" s="31" t="s">
        <v>55</v>
      </c>
      <c r="G423" s="29" t="s">
        <v>651</v>
      </c>
      <c r="H423" s="18"/>
    </row>
    <row r="424" spans="1:8" s="17" customFormat="1" ht="25.5">
      <c r="A424" s="47">
        <v>417</v>
      </c>
      <c r="B424" s="48" t="s">
        <v>894</v>
      </c>
      <c r="C424" s="48" t="s">
        <v>895</v>
      </c>
      <c r="D424" s="48" t="s">
        <v>896</v>
      </c>
      <c r="E424" s="49">
        <v>338748362</v>
      </c>
      <c r="F424" s="50" t="s">
        <v>55</v>
      </c>
      <c r="G424" s="48" t="s">
        <v>651</v>
      </c>
      <c r="H424" s="18"/>
    </row>
    <row r="425" spans="1:8" s="17" customFormat="1" ht="25.5">
      <c r="A425" s="44">
        <v>418</v>
      </c>
      <c r="B425" s="29" t="s">
        <v>2882</v>
      </c>
      <c r="C425" s="29" t="s">
        <v>692</v>
      </c>
      <c r="D425" s="29" t="s">
        <v>693</v>
      </c>
      <c r="E425" s="30">
        <v>787783343</v>
      </c>
      <c r="F425" s="31" t="s">
        <v>12</v>
      </c>
      <c r="G425" s="29" t="s">
        <v>651</v>
      </c>
      <c r="H425" s="18"/>
    </row>
    <row r="426" spans="1:8" s="17" customFormat="1">
      <c r="A426" s="47">
        <v>419</v>
      </c>
      <c r="B426" s="48" t="s">
        <v>3674</v>
      </c>
      <c r="C426" s="48" t="s">
        <v>707</v>
      </c>
      <c r="D426" s="48" t="s">
        <v>706</v>
      </c>
      <c r="E426" s="49">
        <v>122747240</v>
      </c>
      <c r="F426" s="50" t="s">
        <v>8</v>
      </c>
      <c r="G426" s="48" t="s">
        <v>651</v>
      </c>
      <c r="H426" s="18"/>
    </row>
    <row r="427" spans="1:8" s="17" customFormat="1">
      <c r="A427" s="44">
        <v>420</v>
      </c>
      <c r="B427" s="29" t="s">
        <v>3675</v>
      </c>
      <c r="C427" s="29" t="s">
        <v>3676</v>
      </c>
      <c r="D427" s="29" t="s">
        <v>3677</v>
      </c>
      <c r="E427" s="30" t="s">
        <v>3678</v>
      </c>
      <c r="F427" s="31" t="s">
        <v>696</v>
      </c>
      <c r="G427" s="29" t="s">
        <v>651</v>
      </c>
      <c r="H427" s="18"/>
    </row>
    <row r="428" spans="1:8" s="17" customFormat="1">
      <c r="A428" s="47">
        <v>421</v>
      </c>
      <c r="B428" s="48" t="s">
        <v>3679</v>
      </c>
      <c r="C428" s="48" t="s">
        <v>1521</v>
      </c>
      <c r="D428" s="48" t="s">
        <v>2915</v>
      </c>
      <c r="E428" s="49">
        <v>662291289</v>
      </c>
      <c r="F428" s="50" t="s">
        <v>8</v>
      </c>
      <c r="G428" s="48" t="s">
        <v>651</v>
      </c>
      <c r="H428" s="18"/>
    </row>
    <row r="429" spans="1:8" s="17" customFormat="1">
      <c r="A429" s="44">
        <v>422</v>
      </c>
      <c r="B429" s="29" t="s">
        <v>3680</v>
      </c>
      <c r="C429" s="29" t="s">
        <v>3681</v>
      </c>
      <c r="D429" s="29" t="s">
        <v>15</v>
      </c>
      <c r="E429" s="30">
        <v>146578888</v>
      </c>
      <c r="F429" s="31" t="s">
        <v>333</v>
      </c>
      <c r="G429" s="29" t="s">
        <v>651</v>
      </c>
      <c r="H429" s="18"/>
    </row>
    <row r="430" spans="1:8" s="17" customFormat="1">
      <c r="A430" s="47">
        <v>423</v>
      </c>
      <c r="B430" s="48" t="s">
        <v>3682</v>
      </c>
      <c r="C430" s="48" t="s">
        <v>719</v>
      </c>
      <c r="D430" s="48"/>
      <c r="E430" s="49">
        <v>720896321</v>
      </c>
      <c r="F430" s="50" t="s">
        <v>141</v>
      </c>
      <c r="G430" s="48" t="s">
        <v>651</v>
      </c>
      <c r="H430" s="18"/>
    </row>
    <row r="431" spans="1:8" s="17" customFormat="1">
      <c r="A431" s="44">
        <v>424</v>
      </c>
      <c r="B431" s="29" t="s">
        <v>3683</v>
      </c>
      <c r="C431" s="29" t="s">
        <v>713</v>
      </c>
      <c r="D431" s="29" t="s">
        <v>2916</v>
      </c>
      <c r="E431" s="30">
        <v>733303303</v>
      </c>
      <c r="F431" s="31" t="s">
        <v>13</v>
      </c>
      <c r="G431" s="29" t="s">
        <v>651</v>
      </c>
      <c r="H431" s="18"/>
    </row>
    <row r="432" spans="1:8" s="17" customFormat="1">
      <c r="A432" s="47">
        <v>425</v>
      </c>
      <c r="B432" s="48" t="s">
        <v>3684</v>
      </c>
      <c r="C432" s="48" t="s">
        <v>3685</v>
      </c>
      <c r="D432" s="48"/>
      <c r="E432" s="49" t="s">
        <v>3686</v>
      </c>
      <c r="F432" s="50" t="s">
        <v>3687</v>
      </c>
      <c r="G432" s="48" t="s">
        <v>651</v>
      </c>
      <c r="H432" s="18"/>
    </row>
    <row r="433" spans="1:8" s="17" customFormat="1">
      <c r="A433" s="44">
        <v>426</v>
      </c>
      <c r="B433" s="29" t="s">
        <v>34</v>
      </c>
      <c r="C433" s="29" t="s">
        <v>3688</v>
      </c>
      <c r="D433" s="29" t="s">
        <v>3689</v>
      </c>
      <c r="E433" s="30">
        <v>501006290</v>
      </c>
      <c r="F433" s="31" t="s">
        <v>386</v>
      </c>
      <c r="G433" s="29" t="s">
        <v>651</v>
      </c>
      <c r="H433" s="18"/>
    </row>
    <row r="434" spans="1:8" s="17" customFormat="1" ht="25.5">
      <c r="A434" s="47">
        <v>427</v>
      </c>
      <c r="B434" s="48" t="s">
        <v>2027</v>
      </c>
      <c r="C434" s="48" t="s">
        <v>2028</v>
      </c>
      <c r="D434" s="48" t="s">
        <v>2029</v>
      </c>
      <c r="E434" s="49">
        <v>338704561</v>
      </c>
      <c r="F434" s="50" t="s">
        <v>181</v>
      </c>
      <c r="G434" s="48" t="s">
        <v>651</v>
      </c>
      <c r="H434" s="18"/>
    </row>
    <row r="435" spans="1:8" s="17" customFormat="1">
      <c r="A435" s="44">
        <v>428</v>
      </c>
      <c r="B435" s="29" t="s">
        <v>2561</v>
      </c>
      <c r="C435" s="29" t="s">
        <v>686</v>
      </c>
      <c r="D435" s="29" t="s">
        <v>687</v>
      </c>
      <c r="E435" s="30">
        <v>183530370</v>
      </c>
      <c r="F435" s="31" t="s">
        <v>8</v>
      </c>
      <c r="G435" s="29" t="s">
        <v>651</v>
      </c>
      <c r="H435" s="18"/>
    </row>
    <row r="436" spans="1:8" s="17" customFormat="1">
      <c r="A436" s="47">
        <v>429</v>
      </c>
      <c r="B436" s="48" t="s">
        <v>2883</v>
      </c>
      <c r="C436" s="48" t="s">
        <v>1896</v>
      </c>
      <c r="D436" s="48" t="s">
        <v>1630</v>
      </c>
      <c r="E436" s="49">
        <v>126832221</v>
      </c>
      <c r="F436" s="50" t="s">
        <v>8</v>
      </c>
      <c r="G436" s="48" t="s">
        <v>651</v>
      </c>
      <c r="H436" s="18"/>
    </row>
    <row r="437" spans="1:8" s="17" customFormat="1" ht="25.5">
      <c r="A437" s="44">
        <v>430</v>
      </c>
      <c r="B437" s="29" t="s">
        <v>3690</v>
      </c>
      <c r="C437" s="29" t="s">
        <v>660</v>
      </c>
      <c r="D437" s="29" t="s">
        <v>3691</v>
      </c>
      <c r="E437" s="30">
        <v>601067450</v>
      </c>
      <c r="F437" s="31" t="s">
        <v>10</v>
      </c>
      <c r="G437" s="29" t="s">
        <v>651</v>
      </c>
      <c r="H437" s="18"/>
    </row>
    <row r="438" spans="1:8" s="17" customFormat="1" ht="25.5">
      <c r="A438" s="47">
        <v>431</v>
      </c>
      <c r="B438" s="48" t="s">
        <v>709</v>
      </c>
      <c r="C438" s="48" t="s">
        <v>710</v>
      </c>
      <c r="D438" s="48" t="s">
        <v>711</v>
      </c>
      <c r="E438" s="49">
        <v>338427151</v>
      </c>
      <c r="F438" s="50" t="s">
        <v>8</v>
      </c>
      <c r="G438" s="48" t="s">
        <v>651</v>
      </c>
      <c r="H438" s="18"/>
    </row>
    <row r="439" spans="1:8" s="17" customFormat="1">
      <c r="A439" s="44">
        <v>432</v>
      </c>
      <c r="B439" s="29" t="s">
        <v>2030</v>
      </c>
      <c r="C439" s="29" t="s">
        <v>2031</v>
      </c>
      <c r="D439" s="29" t="s">
        <v>2032</v>
      </c>
      <c r="E439" s="30" t="s">
        <v>2033</v>
      </c>
      <c r="F439" s="31" t="s">
        <v>323</v>
      </c>
      <c r="G439" s="29" t="s">
        <v>651</v>
      </c>
      <c r="H439" s="18"/>
    </row>
    <row r="440" spans="1:8" s="17" customFormat="1">
      <c r="A440" s="47">
        <v>433</v>
      </c>
      <c r="B440" s="48" t="s">
        <v>652</v>
      </c>
      <c r="C440" s="48" t="s">
        <v>653</v>
      </c>
      <c r="D440" s="48" t="s">
        <v>654</v>
      </c>
      <c r="E440" s="49">
        <v>123629614</v>
      </c>
      <c r="F440" s="50" t="s">
        <v>13</v>
      </c>
      <c r="G440" s="48" t="s">
        <v>651</v>
      </c>
      <c r="H440" s="18"/>
    </row>
    <row r="441" spans="1:8" s="17" customFormat="1">
      <c r="A441" s="44">
        <v>434</v>
      </c>
      <c r="B441" s="29" t="s">
        <v>2579</v>
      </c>
      <c r="C441" s="29" t="s">
        <v>2580</v>
      </c>
      <c r="D441" s="29"/>
      <c r="E441" s="30" t="s">
        <v>2581</v>
      </c>
      <c r="F441" s="31" t="s">
        <v>2582</v>
      </c>
      <c r="G441" s="29" t="s">
        <v>651</v>
      </c>
      <c r="H441" s="18"/>
    </row>
    <row r="442" spans="1:8" s="17" customFormat="1">
      <c r="A442" s="47">
        <v>435</v>
      </c>
      <c r="B442" s="48" t="s">
        <v>2583</v>
      </c>
      <c r="C442" s="48" t="s">
        <v>2584</v>
      </c>
      <c r="D442" s="48"/>
      <c r="E442" s="49" t="s">
        <v>2585</v>
      </c>
      <c r="F442" s="50" t="s">
        <v>13</v>
      </c>
      <c r="G442" s="48" t="s">
        <v>651</v>
      </c>
      <c r="H442" s="18"/>
    </row>
    <row r="443" spans="1:8" s="17" customFormat="1">
      <c r="A443" s="44">
        <v>436</v>
      </c>
      <c r="B443" s="29" t="s">
        <v>714</v>
      </c>
      <c r="C443" s="29" t="s">
        <v>2125</v>
      </c>
      <c r="D443" s="29"/>
      <c r="E443" s="30" t="s">
        <v>2562</v>
      </c>
      <c r="F443" s="31" t="s">
        <v>8</v>
      </c>
      <c r="G443" s="29" t="s">
        <v>651</v>
      </c>
      <c r="H443" s="18"/>
    </row>
    <row r="444" spans="1:8" s="17" customFormat="1">
      <c r="A444" s="47">
        <v>437</v>
      </c>
      <c r="B444" s="48" t="s">
        <v>3692</v>
      </c>
      <c r="C444" s="48" t="s">
        <v>3693</v>
      </c>
      <c r="D444" s="48" t="s">
        <v>3694</v>
      </c>
      <c r="E444" s="49">
        <v>606966531</v>
      </c>
      <c r="F444" s="50" t="s">
        <v>12</v>
      </c>
      <c r="G444" s="48" t="s">
        <v>651</v>
      </c>
      <c r="H444" s="18"/>
    </row>
    <row r="445" spans="1:8" s="17" customFormat="1">
      <c r="A445" s="44">
        <v>438</v>
      </c>
      <c r="B445" s="29" t="s">
        <v>2884</v>
      </c>
      <c r="C445" s="29" t="s">
        <v>2885</v>
      </c>
      <c r="D445" s="29"/>
      <c r="E445" s="30">
        <v>735966533</v>
      </c>
      <c r="F445" s="31" t="s">
        <v>8</v>
      </c>
      <c r="G445" s="29" t="s">
        <v>651</v>
      </c>
      <c r="H445" s="18"/>
    </row>
    <row r="446" spans="1:8" s="17" customFormat="1">
      <c r="A446" s="47">
        <v>439</v>
      </c>
      <c r="B446" s="48" t="s">
        <v>2886</v>
      </c>
      <c r="C446" s="48" t="s">
        <v>2887</v>
      </c>
      <c r="D446" s="48"/>
      <c r="E446" s="49">
        <v>502097600</v>
      </c>
      <c r="F446" s="50" t="s">
        <v>141</v>
      </c>
      <c r="G446" s="48" t="s">
        <v>651</v>
      </c>
      <c r="H446" s="18"/>
    </row>
    <row r="447" spans="1:8" s="17" customFormat="1">
      <c r="A447" s="44">
        <v>440</v>
      </c>
      <c r="B447" s="29" t="s">
        <v>27</v>
      </c>
      <c r="C447" s="29" t="s">
        <v>3695</v>
      </c>
      <c r="D447" s="29" t="s">
        <v>3696</v>
      </c>
      <c r="E447" s="30">
        <v>182675124</v>
      </c>
      <c r="F447" s="31" t="s">
        <v>3697</v>
      </c>
      <c r="G447" s="29" t="s">
        <v>3655</v>
      </c>
      <c r="H447" s="18"/>
    </row>
    <row r="448" spans="1:8" s="17" customFormat="1">
      <c r="A448" s="47">
        <v>441</v>
      </c>
      <c r="B448" s="48" t="s">
        <v>2586</v>
      </c>
      <c r="C448" s="48" t="s">
        <v>2605</v>
      </c>
      <c r="D448" s="48" t="s">
        <v>2917</v>
      </c>
      <c r="E448" s="49" t="s">
        <v>2587</v>
      </c>
      <c r="F448" s="50" t="s">
        <v>10</v>
      </c>
      <c r="G448" s="48" t="s">
        <v>651</v>
      </c>
      <c r="H448" s="18"/>
    </row>
    <row r="449" spans="1:8" s="17" customFormat="1" ht="25.5">
      <c r="A449" s="44">
        <v>442</v>
      </c>
      <c r="B449" s="29" t="s">
        <v>2696</v>
      </c>
      <c r="C449" s="29" t="s">
        <v>1518</v>
      </c>
      <c r="D449" s="29" t="s">
        <v>2697</v>
      </c>
      <c r="E449" s="30">
        <v>123834859</v>
      </c>
      <c r="F449" s="31" t="s">
        <v>8</v>
      </c>
      <c r="G449" s="29" t="s">
        <v>651</v>
      </c>
      <c r="H449" s="18"/>
    </row>
    <row r="450" spans="1:8" s="17" customFormat="1" ht="25.5">
      <c r="A450" s="47">
        <v>443</v>
      </c>
      <c r="B450" s="48" t="s">
        <v>2034</v>
      </c>
      <c r="C450" s="48" t="s">
        <v>2035</v>
      </c>
      <c r="D450" s="48" t="s">
        <v>2036</v>
      </c>
      <c r="E450" s="49" t="s">
        <v>2918</v>
      </c>
      <c r="F450" s="50" t="s">
        <v>10</v>
      </c>
      <c r="G450" s="48" t="s">
        <v>651</v>
      </c>
      <c r="H450" s="18"/>
    </row>
    <row r="451" spans="1:8" s="17" customFormat="1">
      <c r="A451" s="44">
        <v>444</v>
      </c>
      <c r="B451" s="29" t="s">
        <v>2888</v>
      </c>
      <c r="C451" s="29" t="s">
        <v>2889</v>
      </c>
      <c r="D451" s="29" t="s">
        <v>2919</v>
      </c>
      <c r="E451" s="30">
        <v>501727493</v>
      </c>
      <c r="F451" s="31" t="s">
        <v>12</v>
      </c>
      <c r="G451" s="29" t="s">
        <v>651</v>
      </c>
      <c r="H451" s="18"/>
    </row>
    <row r="452" spans="1:8" s="17" customFormat="1">
      <c r="A452" s="47">
        <v>445</v>
      </c>
      <c r="B452" s="48" t="s">
        <v>3698</v>
      </c>
      <c r="C452" s="48" t="s">
        <v>3699</v>
      </c>
      <c r="D452" s="48" t="s">
        <v>3648</v>
      </c>
      <c r="E452" s="49" t="s">
        <v>3700</v>
      </c>
      <c r="F452" s="50" t="s">
        <v>10</v>
      </c>
      <c r="G452" s="48" t="s">
        <v>651</v>
      </c>
      <c r="H452" s="18"/>
    </row>
    <row r="453" spans="1:8" s="17" customFormat="1" ht="25.5">
      <c r="A453" s="44">
        <v>446</v>
      </c>
      <c r="B453" s="29" t="s">
        <v>2890</v>
      </c>
      <c r="C453" s="29" t="s">
        <v>2891</v>
      </c>
      <c r="D453" s="29"/>
      <c r="E453" s="30">
        <v>609688211</v>
      </c>
      <c r="F453" s="31" t="s">
        <v>12</v>
      </c>
      <c r="G453" s="29" t="s">
        <v>651</v>
      </c>
      <c r="H453" s="18"/>
    </row>
    <row r="454" spans="1:8" s="17" customFormat="1">
      <c r="A454" s="47">
        <v>447</v>
      </c>
      <c r="B454" s="48" t="s">
        <v>3701</v>
      </c>
      <c r="C454" s="48" t="s">
        <v>2603</v>
      </c>
      <c r="D454" s="48"/>
      <c r="E454" s="49">
        <v>500102802</v>
      </c>
      <c r="F454" s="50" t="s">
        <v>55</v>
      </c>
      <c r="G454" s="48" t="s">
        <v>651</v>
      </c>
      <c r="H454" s="18"/>
    </row>
    <row r="455" spans="1:8" s="17" customFormat="1">
      <c r="A455" s="44">
        <v>448</v>
      </c>
      <c r="B455" s="29" t="s">
        <v>2892</v>
      </c>
      <c r="C455" s="29" t="s">
        <v>2893</v>
      </c>
      <c r="D455" s="29" t="s">
        <v>2920</v>
      </c>
      <c r="E455" s="30" t="s">
        <v>2921</v>
      </c>
      <c r="F455" s="31" t="s">
        <v>55</v>
      </c>
      <c r="G455" s="29" t="s">
        <v>651</v>
      </c>
      <c r="H455" s="18"/>
    </row>
    <row r="456" spans="1:8" s="17" customFormat="1">
      <c r="A456" s="47">
        <v>449</v>
      </c>
      <c r="B456" s="48" t="s">
        <v>701</v>
      </c>
      <c r="C456" s="48" t="s">
        <v>702</v>
      </c>
      <c r="D456" s="48" t="s">
        <v>2922</v>
      </c>
      <c r="E456" s="49">
        <v>122720692</v>
      </c>
      <c r="F456" s="50" t="s">
        <v>55</v>
      </c>
      <c r="G456" s="48" t="s">
        <v>651</v>
      </c>
      <c r="H456" s="18"/>
    </row>
    <row r="457" spans="1:8" s="17" customFormat="1">
      <c r="A457" s="44">
        <v>450</v>
      </c>
      <c r="B457" s="29" t="s">
        <v>3702</v>
      </c>
      <c r="C457" s="29" t="s">
        <v>2037</v>
      </c>
      <c r="D457" s="29" t="s">
        <v>2923</v>
      </c>
      <c r="E457" s="30" t="s">
        <v>2038</v>
      </c>
      <c r="F457" s="31" t="s">
        <v>8</v>
      </c>
      <c r="G457" s="29" t="s">
        <v>651</v>
      </c>
      <c r="H457" s="18"/>
    </row>
    <row r="458" spans="1:8" s="17" customFormat="1">
      <c r="A458" s="47">
        <v>451</v>
      </c>
      <c r="B458" s="48" t="s">
        <v>2894</v>
      </c>
      <c r="C458" s="48" t="s">
        <v>715</v>
      </c>
      <c r="D458" s="48"/>
      <c r="E458" s="49">
        <v>338485213</v>
      </c>
      <c r="F458" s="50" t="s">
        <v>8</v>
      </c>
      <c r="G458" s="48" t="s">
        <v>651</v>
      </c>
      <c r="H458" s="18"/>
    </row>
    <row r="459" spans="1:8" s="17" customFormat="1">
      <c r="A459" s="44">
        <v>452</v>
      </c>
      <c r="B459" s="29" t="s">
        <v>2126</v>
      </c>
      <c r="C459" s="29" t="s">
        <v>2127</v>
      </c>
      <c r="D459" s="29" t="s">
        <v>2924</v>
      </c>
      <c r="E459" s="30">
        <v>338233774</v>
      </c>
      <c r="F459" s="31" t="s">
        <v>11</v>
      </c>
      <c r="G459" s="29" t="s">
        <v>651</v>
      </c>
      <c r="H459" s="18"/>
    </row>
    <row r="460" spans="1:8" s="17" customFormat="1">
      <c r="A460" s="47">
        <v>453</v>
      </c>
      <c r="B460" s="48" t="s">
        <v>698</v>
      </c>
      <c r="C460" s="48" t="s">
        <v>699</v>
      </c>
      <c r="D460" s="48" t="s">
        <v>700</v>
      </c>
      <c r="E460" s="49">
        <v>660735439</v>
      </c>
      <c r="F460" s="50" t="s">
        <v>55</v>
      </c>
      <c r="G460" s="48" t="s">
        <v>651</v>
      </c>
      <c r="H460" s="18"/>
    </row>
    <row r="461" spans="1:8" s="17" customFormat="1" ht="25.5">
      <c r="A461" s="44">
        <v>454</v>
      </c>
      <c r="B461" s="29" t="s">
        <v>3703</v>
      </c>
      <c r="C461" s="29" t="s">
        <v>3704</v>
      </c>
      <c r="D461" s="29" t="s">
        <v>3705</v>
      </c>
      <c r="E461" s="30">
        <v>504262291</v>
      </c>
      <c r="F461" s="31" t="s">
        <v>55</v>
      </c>
      <c r="G461" s="29" t="s">
        <v>651</v>
      </c>
      <c r="H461" s="18"/>
    </row>
    <row r="462" spans="1:8" s="17" customFormat="1">
      <c r="A462" s="47">
        <v>455</v>
      </c>
      <c r="B462" s="48" t="s">
        <v>2588</v>
      </c>
      <c r="C462" s="48" t="s">
        <v>2589</v>
      </c>
      <c r="D462" s="48" t="s">
        <v>2590</v>
      </c>
      <c r="E462" s="49">
        <v>880005510</v>
      </c>
      <c r="F462" s="50" t="s">
        <v>10</v>
      </c>
      <c r="G462" s="48" t="s">
        <v>651</v>
      </c>
      <c r="H462" s="18"/>
    </row>
    <row r="463" spans="1:8" s="17" customFormat="1">
      <c r="A463" s="44">
        <v>456</v>
      </c>
      <c r="B463" s="29" t="s">
        <v>3706</v>
      </c>
      <c r="C463" s="29" t="s">
        <v>3707</v>
      </c>
      <c r="D463" s="29"/>
      <c r="E463" s="30" t="s">
        <v>3708</v>
      </c>
      <c r="F463" s="31" t="s">
        <v>55</v>
      </c>
      <c r="G463" s="29" t="s">
        <v>651</v>
      </c>
      <c r="H463" s="18"/>
    </row>
    <row r="464" spans="1:8" s="17" customFormat="1">
      <c r="A464" s="47">
        <v>457</v>
      </c>
      <c r="B464" s="48" t="s">
        <v>2126</v>
      </c>
      <c r="C464" s="48" t="s">
        <v>2591</v>
      </c>
      <c r="D464" s="48" t="s">
        <v>2925</v>
      </c>
      <c r="E464" s="49" t="s">
        <v>2592</v>
      </c>
      <c r="F464" s="50" t="s">
        <v>11</v>
      </c>
      <c r="G464" s="48" t="s">
        <v>651</v>
      </c>
      <c r="H464" s="18"/>
    </row>
    <row r="465" spans="1:8" s="17" customFormat="1">
      <c r="A465" s="44">
        <v>458</v>
      </c>
      <c r="B465" s="29" t="s">
        <v>2895</v>
      </c>
      <c r="C465" s="29" t="s">
        <v>2896</v>
      </c>
      <c r="D465" s="29" t="s">
        <v>2926</v>
      </c>
      <c r="E465" s="30" t="s">
        <v>2927</v>
      </c>
      <c r="F465" s="31" t="s">
        <v>13</v>
      </c>
      <c r="G465" s="29" t="s">
        <v>651</v>
      </c>
      <c r="H465" s="18"/>
    </row>
    <row r="466" spans="1:8" s="17" customFormat="1">
      <c r="A466" s="47">
        <v>459</v>
      </c>
      <c r="B466" s="48" t="s">
        <v>109</v>
      </c>
      <c r="C466" s="48" t="s">
        <v>3709</v>
      </c>
      <c r="D466" s="48"/>
      <c r="E466" s="49">
        <v>500833990</v>
      </c>
      <c r="F466" s="50" t="s">
        <v>8</v>
      </c>
      <c r="G466" s="48" t="s">
        <v>651</v>
      </c>
      <c r="H466" s="18"/>
    </row>
    <row r="467" spans="1:8" s="17" customFormat="1">
      <c r="A467" s="44">
        <v>460</v>
      </c>
      <c r="B467" s="29" t="s">
        <v>3710</v>
      </c>
      <c r="C467" s="29" t="s">
        <v>2039</v>
      </c>
      <c r="D467" s="29" t="s">
        <v>2928</v>
      </c>
      <c r="E467" s="30">
        <v>334742892</v>
      </c>
      <c r="F467" s="31" t="s">
        <v>8</v>
      </c>
      <c r="G467" s="29" t="s">
        <v>651</v>
      </c>
      <c r="H467" s="18"/>
    </row>
    <row r="468" spans="1:8" s="17" customFormat="1">
      <c r="A468" s="47">
        <v>461</v>
      </c>
      <c r="B468" s="48" t="s">
        <v>2897</v>
      </c>
      <c r="C468" s="48" t="s">
        <v>2021</v>
      </c>
      <c r="D468" s="48" t="s">
        <v>712</v>
      </c>
      <c r="E468" s="49">
        <v>338430136</v>
      </c>
      <c r="F468" s="50" t="s">
        <v>13</v>
      </c>
      <c r="G468" s="48" t="s">
        <v>651</v>
      </c>
      <c r="H468" s="18"/>
    </row>
    <row r="469" spans="1:8" s="17" customFormat="1">
      <c r="A469" s="44">
        <v>462</v>
      </c>
      <c r="B469" s="29" t="s">
        <v>2040</v>
      </c>
      <c r="C469" s="29" t="s">
        <v>2042</v>
      </c>
      <c r="D469" s="29" t="s">
        <v>2041</v>
      </c>
      <c r="E469" s="30">
        <v>513105466</v>
      </c>
      <c r="F469" s="31" t="s">
        <v>55</v>
      </c>
      <c r="G469" s="29" t="s">
        <v>651</v>
      </c>
      <c r="H469" s="18"/>
    </row>
    <row r="470" spans="1:8" s="17" customFormat="1" ht="25.5">
      <c r="A470" s="47">
        <v>463</v>
      </c>
      <c r="B470" s="48" t="s">
        <v>694</v>
      </c>
      <c r="C470" s="48" t="s">
        <v>697</v>
      </c>
      <c r="D470" s="48" t="s">
        <v>695</v>
      </c>
      <c r="E470" s="49">
        <v>183378595</v>
      </c>
      <c r="F470" s="50" t="s">
        <v>1106</v>
      </c>
      <c r="G470" s="48" t="s">
        <v>651</v>
      </c>
      <c r="H470" s="18"/>
    </row>
    <row r="471" spans="1:8" s="17" customFormat="1" ht="25.5">
      <c r="A471" s="44">
        <v>464</v>
      </c>
      <c r="B471" s="29" t="s">
        <v>2043</v>
      </c>
      <c r="C471" s="29" t="s">
        <v>2044</v>
      </c>
      <c r="D471" s="29"/>
      <c r="E471" s="30">
        <v>338763152</v>
      </c>
      <c r="F471" s="31" t="s">
        <v>8</v>
      </c>
      <c r="G471" s="29" t="s">
        <v>651</v>
      </c>
      <c r="H471" s="18"/>
    </row>
    <row r="472" spans="1:8" s="17" customFormat="1">
      <c r="A472" s="47">
        <v>465</v>
      </c>
      <c r="B472" s="48" t="s">
        <v>2563</v>
      </c>
      <c r="C472" s="48" t="s">
        <v>720</v>
      </c>
      <c r="D472" s="48" t="s">
        <v>721</v>
      </c>
      <c r="E472" s="49">
        <v>338452894</v>
      </c>
      <c r="F472" s="50" t="s">
        <v>141</v>
      </c>
      <c r="G472" s="48" t="s">
        <v>651</v>
      </c>
      <c r="H472" s="18"/>
    </row>
    <row r="473" spans="1:8" s="17" customFormat="1">
      <c r="A473" s="44">
        <v>466</v>
      </c>
      <c r="B473" s="29" t="s">
        <v>655</v>
      </c>
      <c r="C473" s="29" t="s">
        <v>656</v>
      </c>
      <c r="D473" s="29"/>
      <c r="E473" s="30">
        <v>184457604</v>
      </c>
      <c r="F473" s="31" t="s">
        <v>55</v>
      </c>
      <c r="G473" s="29" t="s">
        <v>651</v>
      </c>
      <c r="H473" s="18"/>
    </row>
    <row r="474" spans="1:8" s="17" customFormat="1">
      <c r="A474" s="47">
        <v>467</v>
      </c>
      <c r="B474" s="48" t="s">
        <v>680</v>
      </c>
      <c r="C474" s="48" t="s">
        <v>681</v>
      </c>
      <c r="D474" s="48" t="s">
        <v>682</v>
      </c>
      <c r="E474" s="49">
        <v>182666974</v>
      </c>
      <c r="F474" s="50" t="s">
        <v>1106</v>
      </c>
      <c r="G474" s="48" t="s">
        <v>651</v>
      </c>
      <c r="H474" s="18"/>
    </row>
    <row r="475" spans="1:8" s="17" customFormat="1" ht="25.5">
      <c r="A475" s="44">
        <v>468</v>
      </c>
      <c r="B475" s="29" t="s">
        <v>683</v>
      </c>
      <c r="C475" s="29" t="s">
        <v>2022</v>
      </c>
      <c r="D475" s="29" t="s">
        <v>684</v>
      </c>
      <c r="E475" s="30">
        <v>601852059</v>
      </c>
      <c r="F475" s="31" t="s">
        <v>10</v>
      </c>
      <c r="G475" s="29" t="s">
        <v>651</v>
      </c>
      <c r="H475" s="18"/>
    </row>
    <row r="476" spans="1:8" s="17" customFormat="1">
      <c r="A476" s="47">
        <v>469</v>
      </c>
      <c r="B476" s="48" t="s">
        <v>3711</v>
      </c>
      <c r="C476" s="48" t="s">
        <v>1648</v>
      </c>
      <c r="D476" s="48"/>
      <c r="E476" s="49">
        <v>787000227</v>
      </c>
      <c r="F476" s="50" t="s">
        <v>55</v>
      </c>
      <c r="G476" s="48" t="s">
        <v>651</v>
      </c>
      <c r="H476" s="18"/>
    </row>
    <row r="477" spans="1:8" s="17" customFormat="1">
      <c r="A477" s="44">
        <v>470</v>
      </c>
      <c r="B477" s="29" t="s">
        <v>671</v>
      </c>
      <c r="C477" s="29" t="s">
        <v>672</v>
      </c>
      <c r="D477" s="29"/>
      <c r="E477" s="30">
        <v>796227606</v>
      </c>
      <c r="F477" s="31" t="s">
        <v>8</v>
      </c>
      <c r="G477" s="29" t="s">
        <v>651</v>
      </c>
      <c r="H477" s="18"/>
    </row>
    <row r="478" spans="1:8" s="17" customFormat="1">
      <c r="A478" s="47">
        <v>471</v>
      </c>
      <c r="B478" s="48" t="s">
        <v>2898</v>
      </c>
      <c r="C478" s="48" t="s">
        <v>2899</v>
      </c>
      <c r="D478" s="48"/>
      <c r="E478" s="49" t="s">
        <v>2929</v>
      </c>
      <c r="F478" s="50" t="s">
        <v>12</v>
      </c>
      <c r="G478" s="48" t="s">
        <v>651</v>
      </c>
      <c r="H478" s="18"/>
    </row>
    <row r="479" spans="1:8" s="17" customFormat="1">
      <c r="A479" s="44">
        <v>472</v>
      </c>
      <c r="B479" s="29" t="s">
        <v>2564</v>
      </c>
      <c r="C479" s="29" t="s">
        <v>1904</v>
      </c>
      <c r="D479" s="29" t="s">
        <v>2051</v>
      </c>
      <c r="E479" s="30">
        <v>185424805</v>
      </c>
      <c r="F479" s="31" t="s">
        <v>13</v>
      </c>
      <c r="G479" s="29" t="s">
        <v>651</v>
      </c>
      <c r="H479" s="18"/>
    </row>
    <row r="480" spans="1:8" s="17" customFormat="1">
      <c r="A480" s="47">
        <v>473</v>
      </c>
      <c r="B480" s="48" t="s">
        <v>3712</v>
      </c>
      <c r="C480" s="48" t="s">
        <v>703</v>
      </c>
      <c r="D480" s="48" t="s">
        <v>3713</v>
      </c>
      <c r="E480" s="49">
        <v>606254709</v>
      </c>
      <c r="F480" s="50" t="s">
        <v>55</v>
      </c>
      <c r="G480" s="48" t="s">
        <v>651</v>
      </c>
      <c r="H480" s="18"/>
    </row>
    <row r="481" spans="1:8" s="17" customFormat="1">
      <c r="A481" s="44">
        <v>474</v>
      </c>
      <c r="B481" s="29" t="s">
        <v>3714</v>
      </c>
      <c r="C481" s="29" t="s">
        <v>3715</v>
      </c>
      <c r="D481" s="29" t="s">
        <v>3716</v>
      </c>
      <c r="E481" s="30">
        <v>122812323</v>
      </c>
      <c r="F481" s="31" t="s">
        <v>3717</v>
      </c>
      <c r="G481" s="29" t="s">
        <v>3655</v>
      </c>
      <c r="H481" s="18"/>
    </row>
    <row r="482" spans="1:8" s="17" customFormat="1">
      <c r="A482" s="47">
        <v>475</v>
      </c>
      <c r="B482" s="48" t="s">
        <v>661</v>
      </c>
      <c r="C482" s="48" t="s">
        <v>662</v>
      </c>
      <c r="D482" s="48"/>
      <c r="E482" s="49">
        <v>123852415</v>
      </c>
      <c r="F482" s="50" t="s">
        <v>12</v>
      </c>
      <c r="G482" s="48" t="s">
        <v>651</v>
      </c>
      <c r="H482" s="18"/>
    </row>
    <row r="483" spans="1:8" s="17" customFormat="1" ht="25.5">
      <c r="A483" s="44">
        <v>476</v>
      </c>
      <c r="B483" s="29" t="s">
        <v>3718</v>
      </c>
      <c r="C483" s="29" t="s">
        <v>3719</v>
      </c>
      <c r="D483" s="29" t="s">
        <v>3720</v>
      </c>
      <c r="E483" s="30" t="s">
        <v>3721</v>
      </c>
      <c r="F483" s="31" t="s">
        <v>3722</v>
      </c>
      <c r="G483" s="29" t="s">
        <v>651</v>
      </c>
      <c r="H483" s="18"/>
    </row>
    <row r="484" spans="1:8">
      <c r="A484" s="47">
        <v>477</v>
      </c>
      <c r="B484" s="48" t="s">
        <v>3723</v>
      </c>
      <c r="C484" s="48" t="s">
        <v>3724</v>
      </c>
      <c r="D484" s="48" t="s">
        <v>3725</v>
      </c>
      <c r="E484" s="49">
        <v>608057032</v>
      </c>
      <c r="F484" s="50" t="s">
        <v>3344</v>
      </c>
      <c r="G484" s="48" t="s">
        <v>651</v>
      </c>
    </row>
    <row r="485" spans="1:8" s="17" customFormat="1">
      <c r="A485" s="44">
        <v>478</v>
      </c>
      <c r="B485" s="29" t="s">
        <v>2583</v>
      </c>
      <c r="C485" s="29" t="s">
        <v>2593</v>
      </c>
      <c r="D485" s="29"/>
      <c r="E485" s="30" t="s">
        <v>2594</v>
      </c>
      <c r="F485" s="31" t="s">
        <v>11</v>
      </c>
      <c r="G485" s="29" t="s">
        <v>651</v>
      </c>
      <c r="H485" s="18"/>
    </row>
    <row r="486" spans="1:8" s="17" customFormat="1">
      <c r="A486" s="47">
        <v>479</v>
      </c>
      <c r="B486" s="48" t="s">
        <v>2900</v>
      </c>
      <c r="C486" s="48" t="s">
        <v>2901</v>
      </c>
      <c r="D486" s="48"/>
      <c r="E486" s="49">
        <v>607771166</v>
      </c>
      <c r="F486" s="50" t="s">
        <v>13</v>
      </c>
      <c r="G486" s="48" t="s">
        <v>651</v>
      </c>
      <c r="H486" s="18"/>
    </row>
    <row r="487" spans="1:8" s="17" customFormat="1">
      <c r="A487" s="44">
        <v>480</v>
      </c>
      <c r="B487" s="29" t="s">
        <v>3726</v>
      </c>
      <c r="C487" s="29" t="s">
        <v>3727</v>
      </c>
      <c r="D487" s="29" t="s">
        <v>3728</v>
      </c>
      <c r="E487" s="30">
        <v>728728854</v>
      </c>
      <c r="F487" s="31" t="s">
        <v>3729</v>
      </c>
      <c r="G487" s="29" t="s">
        <v>651</v>
      </c>
      <c r="H487" s="18"/>
    </row>
    <row r="488" spans="1:8" s="17" customFormat="1">
      <c r="A488" s="47">
        <v>481</v>
      </c>
      <c r="B488" s="48" t="s">
        <v>648</v>
      </c>
      <c r="C488" s="48" t="s">
        <v>649</v>
      </c>
      <c r="D488" s="48" t="s">
        <v>650</v>
      </c>
      <c r="E488" s="49" t="s">
        <v>2565</v>
      </c>
      <c r="F488" s="50" t="s">
        <v>10</v>
      </c>
      <c r="G488" s="48" t="s">
        <v>651</v>
      </c>
      <c r="H488" s="18"/>
    </row>
    <row r="489" spans="1:8" s="17" customFormat="1">
      <c r="A489" s="44">
        <v>482</v>
      </c>
      <c r="B489" s="29" t="s">
        <v>3730</v>
      </c>
      <c r="C489" s="29" t="s">
        <v>2572</v>
      </c>
      <c r="D489" s="29" t="s">
        <v>15</v>
      </c>
      <c r="E489" s="30">
        <v>605698179</v>
      </c>
      <c r="F489" s="31" t="s">
        <v>8</v>
      </c>
      <c r="G489" s="29" t="s">
        <v>651</v>
      </c>
      <c r="H489" s="18"/>
    </row>
    <row r="490" spans="1:8" s="17" customFormat="1">
      <c r="A490" s="47">
        <v>483</v>
      </c>
      <c r="B490" s="48" t="s">
        <v>3731</v>
      </c>
      <c r="C490" s="48" t="s">
        <v>1489</v>
      </c>
      <c r="D490" s="48" t="s">
        <v>15</v>
      </c>
      <c r="E490" s="49">
        <v>605698079</v>
      </c>
      <c r="F490" s="50" t="s">
        <v>8</v>
      </c>
      <c r="G490" s="48" t="s">
        <v>651</v>
      </c>
      <c r="H490" s="18"/>
    </row>
    <row r="491" spans="1:8" s="17" customFormat="1">
      <c r="A491" s="44">
        <v>484</v>
      </c>
      <c r="B491" s="29" t="s">
        <v>708</v>
      </c>
      <c r="C491" s="29" t="s">
        <v>2023</v>
      </c>
      <c r="D491" s="29" t="s">
        <v>2128</v>
      </c>
      <c r="E491" s="30">
        <v>570891111</v>
      </c>
      <c r="F491" s="31" t="s">
        <v>141</v>
      </c>
      <c r="G491" s="29" t="s">
        <v>651</v>
      </c>
      <c r="H491" s="18"/>
    </row>
    <row r="492" spans="1:8" s="17" customFormat="1">
      <c r="A492" s="47">
        <v>485</v>
      </c>
      <c r="B492" s="48" t="s">
        <v>3732</v>
      </c>
      <c r="C492" s="48" t="s">
        <v>3733</v>
      </c>
      <c r="D492" s="48"/>
      <c r="E492" s="49">
        <v>530261100</v>
      </c>
      <c r="F492" s="50" t="s">
        <v>3344</v>
      </c>
      <c r="G492" s="48" t="s">
        <v>651</v>
      </c>
      <c r="H492" s="18"/>
    </row>
    <row r="493" spans="1:8" s="17" customFormat="1">
      <c r="A493" s="44">
        <v>486</v>
      </c>
      <c r="B493" s="29" t="s">
        <v>3734</v>
      </c>
      <c r="C493" s="29" t="s">
        <v>1500</v>
      </c>
      <c r="D493" s="29" t="s">
        <v>1501</v>
      </c>
      <c r="E493" s="30">
        <v>126561912</v>
      </c>
      <c r="F493" s="31" t="s">
        <v>9</v>
      </c>
      <c r="G493" s="29" t="s">
        <v>651</v>
      </c>
      <c r="H493" s="18"/>
    </row>
    <row r="494" spans="1:8" s="17" customFormat="1" ht="25.5">
      <c r="A494" s="47">
        <v>487</v>
      </c>
      <c r="B494" s="48" t="s">
        <v>2902</v>
      </c>
      <c r="C494" s="48" t="s">
        <v>2903</v>
      </c>
      <c r="D494" s="48" t="s">
        <v>3735</v>
      </c>
      <c r="E494" s="49">
        <v>696571609</v>
      </c>
      <c r="F494" s="50" t="s">
        <v>8</v>
      </c>
      <c r="G494" s="48" t="s">
        <v>651</v>
      </c>
      <c r="H494" s="18"/>
    </row>
    <row r="495" spans="1:8" s="17" customFormat="1">
      <c r="A495" s="44">
        <v>488</v>
      </c>
      <c r="B495" s="29" t="s">
        <v>3736</v>
      </c>
      <c r="C495" s="29" t="s">
        <v>3737</v>
      </c>
      <c r="D495" s="29" t="s">
        <v>3738</v>
      </c>
      <c r="E495" s="30">
        <v>883322604</v>
      </c>
      <c r="F495" s="31" t="s">
        <v>3344</v>
      </c>
      <c r="G495" s="29" t="s">
        <v>651</v>
      </c>
      <c r="H495" s="18"/>
    </row>
    <row r="496" spans="1:8" s="17" customFormat="1">
      <c r="A496" s="47">
        <v>489</v>
      </c>
      <c r="B496" s="48" t="s">
        <v>663</v>
      </c>
      <c r="C496" s="48" t="s">
        <v>664</v>
      </c>
      <c r="D496" s="48" t="s">
        <v>665</v>
      </c>
      <c r="E496" s="49">
        <v>795493044</v>
      </c>
      <c r="F496" s="50" t="s">
        <v>205</v>
      </c>
      <c r="G496" s="48" t="s">
        <v>651</v>
      </c>
      <c r="H496" s="18"/>
    </row>
    <row r="497" spans="1:8" s="17" customFormat="1">
      <c r="A497" s="44">
        <v>490</v>
      </c>
      <c r="B497" s="29" t="s">
        <v>2904</v>
      </c>
      <c r="C497" s="29" t="s">
        <v>1607</v>
      </c>
      <c r="D497" s="29" t="s">
        <v>685</v>
      </c>
      <c r="E497" s="30" t="s">
        <v>2930</v>
      </c>
      <c r="F497" s="31" t="s">
        <v>55</v>
      </c>
      <c r="G497" s="29" t="s">
        <v>651</v>
      </c>
      <c r="H497" s="18"/>
    </row>
    <row r="498" spans="1:8" s="17" customFormat="1">
      <c r="A498" s="47">
        <v>491</v>
      </c>
      <c r="B498" s="48" t="s">
        <v>3739</v>
      </c>
      <c r="C498" s="48" t="s">
        <v>704</v>
      </c>
      <c r="D498" s="48" t="s">
        <v>3740</v>
      </c>
      <c r="E498" s="49" t="s">
        <v>3741</v>
      </c>
      <c r="F498" s="50" t="s">
        <v>55</v>
      </c>
      <c r="G498" s="48" t="s">
        <v>651</v>
      </c>
      <c r="H498" s="18"/>
    </row>
    <row r="499" spans="1:8" s="17" customFormat="1">
      <c r="A499" s="44">
        <v>492</v>
      </c>
      <c r="B499" s="29" t="s">
        <v>2025</v>
      </c>
      <c r="C499" s="29" t="s">
        <v>2595</v>
      </c>
      <c r="D499" s="29" t="s">
        <v>2026</v>
      </c>
      <c r="E499" s="30">
        <v>509707910</v>
      </c>
      <c r="F499" s="31" t="s">
        <v>8</v>
      </c>
      <c r="G499" s="29" t="s">
        <v>651</v>
      </c>
      <c r="H499" s="18"/>
    </row>
    <row r="500" spans="1:8" s="17" customFormat="1">
      <c r="A500" s="47">
        <v>493</v>
      </c>
      <c r="B500" s="48" t="s">
        <v>3742</v>
      </c>
      <c r="C500" s="48" t="s">
        <v>3743</v>
      </c>
      <c r="D500" s="48" t="s">
        <v>15</v>
      </c>
      <c r="E500" s="49">
        <v>123860624</v>
      </c>
      <c r="F500" s="50" t="s">
        <v>78</v>
      </c>
      <c r="G500" s="48" t="s">
        <v>651</v>
      </c>
      <c r="H500" s="18"/>
    </row>
    <row r="501" spans="1:8" s="17" customFormat="1">
      <c r="A501" s="44">
        <v>494</v>
      </c>
      <c r="B501" s="29" t="s">
        <v>3744</v>
      </c>
      <c r="C501" s="29" t="s">
        <v>3745</v>
      </c>
      <c r="D501" s="29" t="s">
        <v>3746</v>
      </c>
      <c r="E501" s="30" t="s">
        <v>3747</v>
      </c>
      <c r="F501" s="31" t="s">
        <v>141</v>
      </c>
      <c r="G501" s="29" t="s">
        <v>651</v>
      </c>
      <c r="H501" s="18"/>
    </row>
    <row r="502" spans="1:8" s="17" customFormat="1">
      <c r="A502" s="47">
        <v>495</v>
      </c>
      <c r="B502" s="48" t="s">
        <v>716</v>
      </c>
      <c r="C502" s="48" t="s">
        <v>717</v>
      </c>
      <c r="D502" s="48" t="s">
        <v>718</v>
      </c>
      <c r="E502" s="49">
        <v>603402501</v>
      </c>
      <c r="F502" s="50" t="s">
        <v>8</v>
      </c>
      <c r="G502" s="48" t="s">
        <v>651</v>
      </c>
      <c r="H502" s="18"/>
    </row>
    <row r="503" spans="1:8" s="17" customFormat="1">
      <c r="A503" s="44">
        <v>496</v>
      </c>
      <c r="B503" s="29" t="s">
        <v>3748</v>
      </c>
      <c r="C503" s="29" t="s">
        <v>3749</v>
      </c>
      <c r="D503" s="29" t="s">
        <v>3588</v>
      </c>
      <c r="E503" s="30">
        <v>146211155</v>
      </c>
      <c r="F503" s="31" t="s">
        <v>55</v>
      </c>
      <c r="G503" s="29" t="s">
        <v>651</v>
      </c>
      <c r="H503" s="18"/>
    </row>
    <row r="504" spans="1:8" s="17" customFormat="1">
      <c r="A504" s="47">
        <v>497</v>
      </c>
      <c r="B504" s="48" t="s">
        <v>2905</v>
      </c>
      <c r="C504" s="48" t="s">
        <v>2596</v>
      </c>
      <c r="D504" s="48" t="s">
        <v>2597</v>
      </c>
      <c r="E504" s="49" t="s">
        <v>2598</v>
      </c>
      <c r="F504" s="50" t="s">
        <v>55</v>
      </c>
      <c r="G504" s="48" t="s">
        <v>651</v>
      </c>
      <c r="H504" s="18"/>
    </row>
    <row r="505" spans="1:8" s="17" customFormat="1">
      <c r="A505" s="44">
        <v>498</v>
      </c>
      <c r="B505" s="29" t="s">
        <v>3750</v>
      </c>
      <c r="C505" s="29" t="s">
        <v>2906</v>
      </c>
      <c r="D505" s="29" t="s">
        <v>15</v>
      </c>
      <c r="E505" s="30">
        <v>182640865</v>
      </c>
      <c r="F505" s="31" t="s">
        <v>205</v>
      </c>
      <c r="G505" s="29" t="s">
        <v>651</v>
      </c>
      <c r="H505" s="18"/>
    </row>
    <row r="506" spans="1:8" s="17" customFormat="1">
      <c r="A506" s="47">
        <v>499</v>
      </c>
      <c r="B506" s="48" t="s">
        <v>2577</v>
      </c>
      <c r="C506" s="48" t="s">
        <v>2604</v>
      </c>
      <c r="D506" s="48"/>
      <c r="E506" s="49" t="s">
        <v>2578</v>
      </c>
      <c r="F506" s="50" t="s">
        <v>55</v>
      </c>
      <c r="G506" s="48" t="s">
        <v>651</v>
      </c>
      <c r="H506" s="18"/>
    </row>
    <row r="507" spans="1:8" s="17" customFormat="1">
      <c r="A507" s="44">
        <v>500</v>
      </c>
      <c r="B507" s="29" t="s">
        <v>2744</v>
      </c>
      <c r="C507" s="29" t="s">
        <v>2745</v>
      </c>
      <c r="D507" s="29"/>
      <c r="E507" s="30">
        <v>606142873</v>
      </c>
      <c r="F507" s="31" t="s">
        <v>55</v>
      </c>
      <c r="G507" s="29" t="s">
        <v>651</v>
      </c>
      <c r="H507" s="18"/>
    </row>
    <row r="508" spans="1:8" s="17" customFormat="1" ht="25.5">
      <c r="A508" s="47">
        <v>501</v>
      </c>
      <c r="B508" s="48" t="s">
        <v>3258</v>
      </c>
      <c r="C508" s="48" t="s">
        <v>3259</v>
      </c>
      <c r="D508" s="48" t="s">
        <v>3263</v>
      </c>
      <c r="E508" s="49">
        <v>126818261</v>
      </c>
      <c r="F508" s="50" t="s">
        <v>12</v>
      </c>
      <c r="G508" s="48" t="s">
        <v>651</v>
      </c>
      <c r="H508" s="18"/>
    </row>
    <row r="509" spans="1:8" s="17" customFormat="1" ht="25.5">
      <c r="A509" s="44">
        <v>502</v>
      </c>
      <c r="B509" s="29" t="s">
        <v>1907</v>
      </c>
      <c r="C509" s="29" t="s">
        <v>2018</v>
      </c>
      <c r="D509" s="29"/>
      <c r="E509" s="30" t="s">
        <v>1905</v>
      </c>
      <c r="F509" s="31" t="s">
        <v>55</v>
      </c>
      <c r="G509" s="29" t="s">
        <v>651</v>
      </c>
      <c r="H509" s="18"/>
    </row>
    <row r="510" spans="1:8" s="17" customFormat="1">
      <c r="A510" s="47">
        <v>503</v>
      </c>
      <c r="B510" s="48" t="s">
        <v>160</v>
      </c>
      <c r="C510" s="48" t="s">
        <v>3751</v>
      </c>
      <c r="D510" s="48"/>
      <c r="E510" s="49" t="s">
        <v>2045</v>
      </c>
      <c r="F510" s="50" t="s">
        <v>9</v>
      </c>
      <c r="G510" s="48" t="s">
        <v>3752</v>
      </c>
      <c r="H510" s="18"/>
    </row>
    <row r="511" spans="1:8" s="17" customFormat="1">
      <c r="A511" s="44">
        <v>504</v>
      </c>
      <c r="B511" s="29" t="s">
        <v>2599</v>
      </c>
      <c r="C511" s="29" t="s">
        <v>2600</v>
      </c>
      <c r="D511" s="29" t="s">
        <v>2601</v>
      </c>
      <c r="E511" s="30" t="s">
        <v>2602</v>
      </c>
      <c r="F511" s="31" t="s">
        <v>8</v>
      </c>
      <c r="G511" s="29" t="s">
        <v>651</v>
      </c>
      <c r="H511" s="18"/>
    </row>
    <row r="512" spans="1:8" s="17" customFormat="1">
      <c r="A512" s="47">
        <v>505</v>
      </c>
      <c r="B512" s="48" t="s">
        <v>2566</v>
      </c>
      <c r="C512" s="48" t="s">
        <v>688</v>
      </c>
      <c r="D512" s="48" t="s">
        <v>689</v>
      </c>
      <c r="E512" s="49">
        <v>183535896</v>
      </c>
      <c r="F512" s="50" t="s">
        <v>8</v>
      </c>
      <c r="G512" s="48" t="s">
        <v>651</v>
      </c>
      <c r="H512" s="18"/>
    </row>
    <row r="513" spans="1:8" s="17" customFormat="1">
      <c r="A513" s="44">
        <v>506</v>
      </c>
      <c r="B513" s="29" t="s">
        <v>2741</v>
      </c>
      <c r="C513" s="29" t="s">
        <v>2742</v>
      </c>
      <c r="D513" s="29"/>
      <c r="E513" s="30" t="s">
        <v>2743</v>
      </c>
      <c r="F513" s="31" t="s">
        <v>55</v>
      </c>
      <c r="G513" s="29" t="s">
        <v>651</v>
      </c>
      <c r="H513" s="18"/>
    </row>
    <row r="514" spans="1:8" s="17" customFormat="1" ht="25.5">
      <c r="A514" s="47">
        <v>507</v>
      </c>
      <c r="B514" s="48" t="s">
        <v>3753</v>
      </c>
      <c r="C514" s="48" t="s">
        <v>3754</v>
      </c>
      <c r="D514" s="48" t="s">
        <v>3755</v>
      </c>
      <c r="E514" s="49">
        <v>576200110</v>
      </c>
      <c r="F514" s="50" t="s">
        <v>8</v>
      </c>
      <c r="G514" s="48" t="s">
        <v>651</v>
      </c>
      <c r="H514" s="18"/>
    </row>
    <row r="515" spans="1:8" s="17" customFormat="1">
      <c r="A515" s="44">
        <v>508</v>
      </c>
      <c r="B515" s="29" t="s">
        <v>3756</v>
      </c>
      <c r="C515" s="29" t="s">
        <v>1488</v>
      </c>
      <c r="D515" s="29" t="s">
        <v>15</v>
      </c>
      <c r="E515" s="30">
        <v>570520322</v>
      </c>
      <c r="F515" s="31" t="s">
        <v>8</v>
      </c>
      <c r="G515" s="29" t="s">
        <v>651</v>
      </c>
      <c r="H515" s="18"/>
    </row>
    <row r="516" spans="1:8" s="17" customFormat="1">
      <c r="A516" s="47">
        <v>509</v>
      </c>
      <c r="B516" s="48" t="s">
        <v>3757</v>
      </c>
      <c r="C516" s="48" t="s">
        <v>3758</v>
      </c>
      <c r="D516" s="48"/>
      <c r="E516" s="49">
        <v>511997154</v>
      </c>
      <c r="F516" s="50" t="s">
        <v>55</v>
      </c>
      <c r="G516" s="48" t="s">
        <v>651</v>
      </c>
      <c r="H516" s="18"/>
    </row>
    <row r="517" spans="1:8" s="17" customFormat="1" ht="25.5">
      <c r="A517" s="44">
        <v>510</v>
      </c>
      <c r="B517" s="29" t="s">
        <v>3759</v>
      </c>
      <c r="C517" s="29" t="s">
        <v>3760</v>
      </c>
      <c r="D517" s="29" t="s">
        <v>3761</v>
      </c>
      <c r="E517" s="30" t="s">
        <v>3762</v>
      </c>
      <c r="F517" s="31" t="s">
        <v>3597</v>
      </c>
      <c r="G517" s="29" t="s">
        <v>651</v>
      </c>
      <c r="H517" s="18"/>
    </row>
    <row r="518" spans="1:8" s="17" customFormat="1" ht="25.5">
      <c r="A518" s="47">
        <v>511</v>
      </c>
      <c r="B518" s="48" t="s">
        <v>3260</v>
      </c>
      <c r="C518" s="48" t="s">
        <v>3261</v>
      </c>
      <c r="D518" s="48" t="s">
        <v>3264</v>
      </c>
      <c r="E518" s="49">
        <v>146332932</v>
      </c>
      <c r="F518" s="50" t="s">
        <v>141</v>
      </c>
      <c r="G518" s="48" t="s">
        <v>651</v>
      </c>
      <c r="H518" s="18"/>
    </row>
    <row r="519" spans="1:8" s="17" customFormat="1">
      <c r="A519" s="44">
        <v>512</v>
      </c>
      <c r="B519" s="29" t="s">
        <v>2907</v>
      </c>
      <c r="C519" s="29" t="s">
        <v>2908</v>
      </c>
      <c r="D519" s="29"/>
      <c r="E519" s="30" t="s">
        <v>2931</v>
      </c>
      <c r="F519" s="31" t="s">
        <v>141</v>
      </c>
      <c r="G519" s="29" t="s">
        <v>651</v>
      </c>
      <c r="H519" s="18"/>
    </row>
    <row r="520" spans="1:8" s="17" customFormat="1">
      <c r="A520" s="47">
        <v>513</v>
      </c>
      <c r="B520" s="48" t="s">
        <v>3763</v>
      </c>
      <c r="C520" s="48" t="s">
        <v>3764</v>
      </c>
      <c r="D520" s="48" t="s">
        <v>3765</v>
      </c>
      <c r="E520" s="49">
        <v>606423994</v>
      </c>
      <c r="F520" s="50" t="s">
        <v>3597</v>
      </c>
      <c r="G520" s="48" t="s">
        <v>651</v>
      </c>
      <c r="H520" s="18"/>
    </row>
    <row r="521" spans="1:8" s="17" customFormat="1">
      <c r="A521" s="44">
        <v>514</v>
      </c>
      <c r="B521" s="29" t="s">
        <v>3766</v>
      </c>
      <c r="C521" s="29" t="s">
        <v>3767</v>
      </c>
      <c r="D521" s="29" t="s">
        <v>3648</v>
      </c>
      <c r="E521" s="30" t="s">
        <v>3768</v>
      </c>
      <c r="F521" s="31" t="s">
        <v>55</v>
      </c>
      <c r="G521" s="29" t="s">
        <v>651</v>
      </c>
      <c r="H521" s="18"/>
    </row>
    <row r="522" spans="1:8" s="17" customFormat="1">
      <c r="A522" s="47">
        <v>515</v>
      </c>
      <c r="B522" s="48" t="s">
        <v>3769</v>
      </c>
      <c r="C522" s="48" t="s">
        <v>3770</v>
      </c>
      <c r="D522" s="48" t="s">
        <v>3648</v>
      </c>
      <c r="E522" s="49" t="s">
        <v>3771</v>
      </c>
      <c r="F522" s="50" t="s">
        <v>55</v>
      </c>
      <c r="G522" s="48" t="s">
        <v>651</v>
      </c>
      <c r="H522" s="18"/>
    </row>
    <row r="523" spans="1:8" s="17" customFormat="1">
      <c r="A523" s="44">
        <v>516</v>
      </c>
      <c r="B523" s="57" t="s">
        <v>3772</v>
      </c>
      <c r="C523" s="57" t="s">
        <v>2909</v>
      </c>
      <c r="D523" s="57"/>
      <c r="E523" s="58">
        <v>694578022</v>
      </c>
      <c r="F523" s="68" t="s">
        <v>141</v>
      </c>
      <c r="G523" s="57" t="s">
        <v>651</v>
      </c>
      <c r="H523" s="18"/>
    </row>
    <row r="524" spans="1:8" s="17" customFormat="1">
      <c r="A524" s="47">
        <v>517</v>
      </c>
      <c r="B524" s="59" t="s">
        <v>3773</v>
      </c>
      <c r="C524" s="59" t="s">
        <v>897</v>
      </c>
      <c r="D524" s="59" t="s">
        <v>898</v>
      </c>
      <c r="E524" s="60">
        <v>609603516</v>
      </c>
      <c r="F524" s="69" t="s">
        <v>141</v>
      </c>
      <c r="G524" s="59" t="s">
        <v>651</v>
      </c>
      <c r="H524" s="18"/>
    </row>
    <row r="525" spans="1:8" s="17" customFormat="1">
      <c r="A525" s="44">
        <v>518</v>
      </c>
      <c r="B525" s="57" t="s">
        <v>3774</v>
      </c>
      <c r="C525" s="57" t="s">
        <v>2019</v>
      </c>
      <c r="D525" s="57" t="s">
        <v>2932</v>
      </c>
      <c r="E525" s="58">
        <v>122718000</v>
      </c>
      <c r="F525" s="68" t="s">
        <v>8</v>
      </c>
      <c r="G525" s="57" t="s">
        <v>651</v>
      </c>
      <c r="H525" s="18"/>
    </row>
    <row r="526" spans="1:8" s="17" customFormat="1">
      <c r="A526" s="47">
        <v>519</v>
      </c>
      <c r="B526" s="59" t="s">
        <v>892</v>
      </c>
      <c r="C526" s="59" t="s">
        <v>1522</v>
      </c>
      <c r="D526" s="59" t="s">
        <v>893</v>
      </c>
      <c r="E526" s="60">
        <v>508010098</v>
      </c>
      <c r="F526" s="69" t="s">
        <v>13</v>
      </c>
      <c r="G526" s="59" t="s">
        <v>651</v>
      </c>
      <c r="H526" s="18"/>
    </row>
    <row r="527" spans="1:8" s="17" customFormat="1">
      <c r="A527" s="44">
        <v>520</v>
      </c>
      <c r="B527" s="57" t="s">
        <v>3775</v>
      </c>
      <c r="C527" s="57" t="s">
        <v>3776</v>
      </c>
      <c r="D527" s="57"/>
      <c r="E527" s="58">
        <v>609641704</v>
      </c>
      <c r="F527" s="68" t="s">
        <v>55</v>
      </c>
      <c r="G527" s="57" t="s">
        <v>651</v>
      </c>
      <c r="H527" s="18"/>
    </row>
    <row r="528" spans="1:8" s="17" customFormat="1" ht="33.75">
      <c r="A528" s="38"/>
      <c r="B528" s="39" t="s">
        <v>7</v>
      </c>
      <c r="C528" s="39"/>
      <c r="D528" s="39"/>
      <c r="E528" s="39"/>
      <c r="F528" s="67"/>
      <c r="G528" s="39"/>
      <c r="H528" s="18"/>
    </row>
    <row r="529" spans="1:8" s="17" customFormat="1">
      <c r="A529" s="44">
        <v>521</v>
      </c>
      <c r="B529" s="29" t="s">
        <v>2095</v>
      </c>
      <c r="C529" s="29" t="s">
        <v>2134</v>
      </c>
      <c r="D529" s="29" t="s">
        <v>2131</v>
      </c>
      <c r="E529" s="30" t="s">
        <v>2096</v>
      </c>
      <c r="F529" s="31" t="s">
        <v>9</v>
      </c>
      <c r="G529" s="29" t="s">
        <v>7</v>
      </c>
      <c r="H529" s="18"/>
    </row>
    <row r="530" spans="1:8" s="17" customFormat="1">
      <c r="A530" s="47">
        <v>522</v>
      </c>
      <c r="B530" s="48" t="s">
        <v>2097</v>
      </c>
      <c r="C530" s="48" t="s">
        <v>2135</v>
      </c>
      <c r="D530" s="48" t="s">
        <v>2132</v>
      </c>
      <c r="E530" s="49">
        <v>789139899</v>
      </c>
      <c r="F530" s="50" t="s">
        <v>78</v>
      </c>
      <c r="G530" s="48" t="s">
        <v>7</v>
      </c>
      <c r="H530" s="18"/>
    </row>
    <row r="531" spans="1:8" s="17" customFormat="1">
      <c r="A531" s="44">
        <v>523</v>
      </c>
      <c r="B531" s="29" t="s">
        <v>983</v>
      </c>
      <c r="C531" s="29" t="s">
        <v>1615</v>
      </c>
      <c r="D531" s="29" t="s">
        <v>984</v>
      </c>
      <c r="E531" s="30">
        <v>223784441</v>
      </c>
      <c r="F531" s="31" t="s">
        <v>12</v>
      </c>
      <c r="G531" s="29" t="s">
        <v>7</v>
      </c>
      <c r="H531" s="18"/>
    </row>
    <row r="532" spans="1:8" s="17" customFormat="1">
      <c r="A532" s="47">
        <v>524</v>
      </c>
      <c r="B532" s="48" t="s">
        <v>3777</v>
      </c>
      <c r="C532" s="48" t="s">
        <v>3778</v>
      </c>
      <c r="D532" s="48" t="s">
        <v>15</v>
      </c>
      <c r="E532" s="49">
        <v>222991626</v>
      </c>
      <c r="F532" s="50" t="s">
        <v>9</v>
      </c>
      <c r="G532" s="48" t="s">
        <v>7</v>
      </c>
      <c r="H532" s="18"/>
    </row>
    <row r="533" spans="1:8" s="17" customFormat="1">
      <c r="A533" s="44">
        <v>525</v>
      </c>
      <c r="B533" s="29" t="s">
        <v>2475</v>
      </c>
      <c r="C533" s="29" t="s">
        <v>2480</v>
      </c>
      <c r="D533" s="29" t="s">
        <v>2476</v>
      </c>
      <c r="E533" s="30">
        <v>605618635</v>
      </c>
      <c r="F533" s="31" t="s">
        <v>10</v>
      </c>
      <c r="G533" s="29" t="s">
        <v>7</v>
      </c>
      <c r="H533" s="18"/>
    </row>
    <row r="534" spans="1:8" s="17" customFormat="1">
      <c r="A534" s="47">
        <v>526</v>
      </c>
      <c r="B534" s="48" t="s">
        <v>2933</v>
      </c>
      <c r="C534" s="48" t="s">
        <v>2934</v>
      </c>
      <c r="D534" s="48" t="s">
        <v>2976</v>
      </c>
      <c r="E534" s="49">
        <v>486247168</v>
      </c>
      <c r="F534" s="50" t="s">
        <v>11</v>
      </c>
      <c r="G534" s="48" t="s">
        <v>7</v>
      </c>
      <c r="H534" s="18"/>
    </row>
    <row r="535" spans="1:8" s="17" customFormat="1">
      <c r="A535" s="44">
        <v>527</v>
      </c>
      <c r="B535" s="29" t="s">
        <v>2935</v>
      </c>
      <c r="C535" s="29" t="s">
        <v>2936</v>
      </c>
      <c r="D535" s="29" t="s">
        <v>2977</v>
      </c>
      <c r="E535" s="30">
        <v>604539152</v>
      </c>
      <c r="F535" s="31" t="s">
        <v>9</v>
      </c>
      <c r="G535" s="29" t="s">
        <v>7</v>
      </c>
      <c r="H535" s="18"/>
    </row>
    <row r="536" spans="1:8" s="17" customFormat="1">
      <c r="A536" s="47">
        <v>528</v>
      </c>
      <c r="B536" s="48" t="s">
        <v>962</v>
      </c>
      <c r="C536" s="48" t="s">
        <v>963</v>
      </c>
      <c r="D536" s="48"/>
      <c r="E536" s="49">
        <v>604821488</v>
      </c>
      <c r="F536" s="50" t="s">
        <v>8</v>
      </c>
      <c r="G536" s="48" t="s">
        <v>7</v>
      </c>
      <c r="H536" s="18"/>
    </row>
    <row r="537" spans="1:8" s="17" customFormat="1">
      <c r="A537" s="44">
        <v>529</v>
      </c>
      <c r="B537" s="29" t="s">
        <v>2937</v>
      </c>
      <c r="C537" s="29" t="s">
        <v>2938</v>
      </c>
      <c r="D537" s="29" t="s">
        <v>2978</v>
      </c>
      <c r="E537" s="30">
        <v>257599559</v>
      </c>
      <c r="F537" s="31" t="s">
        <v>8</v>
      </c>
      <c r="G537" s="29" t="s">
        <v>7</v>
      </c>
      <c r="H537" s="18"/>
    </row>
    <row r="538" spans="1:8" s="17" customFormat="1">
      <c r="A538" s="47">
        <v>530</v>
      </c>
      <c r="B538" s="48" t="s">
        <v>1530</v>
      </c>
      <c r="C538" s="48" t="s">
        <v>1531</v>
      </c>
      <c r="D538" s="48" t="s">
        <v>1572</v>
      </c>
      <c r="E538" s="49">
        <v>504080009</v>
      </c>
      <c r="F538" s="50" t="s">
        <v>1106</v>
      </c>
      <c r="G538" s="48" t="s">
        <v>7</v>
      </c>
      <c r="H538" s="18"/>
    </row>
    <row r="539" spans="1:8" s="17" customFormat="1">
      <c r="A539" s="44">
        <v>531</v>
      </c>
      <c r="B539" s="29" t="s">
        <v>2064</v>
      </c>
      <c r="C539" s="29" t="s">
        <v>2068</v>
      </c>
      <c r="D539" s="29" t="s">
        <v>2979</v>
      </c>
      <c r="E539" s="30">
        <v>660503751</v>
      </c>
      <c r="F539" s="31" t="s">
        <v>205</v>
      </c>
      <c r="G539" s="29" t="s">
        <v>7</v>
      </c>
      <c r="H539" s="18"/>
    </row>
    <row r="540" spans="1:8" s="17" customFormat="1">
      <c r="A540" s="47">
        <v>532</v>
      </c>
      <c r="B540" s="48" t="s">
        <v>160</v>
      </c>
      <c r="C540" s="48" t="s">
        <v>1842</v>
      </c>
      <c r="D540" s="48"/>
      <c r="E540" s="49" t="s">
        <v>2544</v>
      </c>
      <c r="F540" s="50" t="s">
        <v>8</v>
      </c>
      <c r="G540" s="48" t="s">
        <v>7</v>
      </c>
      <c r="H540" s="18"/>
    </row>
    <row r="541" spans="1:8" s="17" customFormat="1">
      <c r="A541" s="44">
        <v>533</v>
      </c>
      <c r="B541" s="29" t="s">
        <v>27</v>
      </c>
      <c r="C541" s="29" t="s">
        <v>68</v>
      </c>
      <c r="D541" s="29"/>
      <c r="E541" s="30">
        <v>236920080</v>
      </c>
      <c r="F541" s="31" t="s">
        <v>55</v>
      </c>
      <c r="G541" s="29" t="s">
        <v>7</v>
      </c>
      <c r="H541" s="18"/>
    </row>
    <row r="542" spans="1:8" s="17" customFormat="1">
      <c r="A542" s="47">
        <v>534</v>
      </c>
      <c r="B542" s="48" t="s">
        <v>955</v>
      </c>
      <c r="C542" s="48" t="s">
        <v>956</v>
      </c>
      <c r="D542" s="48" t="s">
        <v>957</v>
      </c>
      <c r="E542" s="49">
        <v>227832613</v>
      </c>
      <c r="F542" s="50" t="s">
        <v>9</v>
      </c>
      <c r="G542" s="48" t="s">
        <v>7</v>
      </c>
      <c r="H542" s="18"/>
    </row>
    <row r="543" spans="1:8" s="17" customFormat="1">
      <c r="A543" s="44">
        <v>535</v>
      </c>
      <c r="B543" s="29" t="s">
        <v>3779</v>
      </c>
      <c r="C543" s="29" t="s">
        <v>3780</v>
      </c>
      <c r="D543" s="29"/>
      <c r="E543" s="30">
        <v>512512301</v>
      </c>
      <c r="F543" s="31" t="s">
        <v>8</v>
      </c>
      <c r="G543" s="29" t="s">
        <v>7</v>
      </c>
      <c r="H543" s="18"/>
    </row>
    <row r="544" spans="1:8" s="17" customFormat="1">
      <c r="A544" s="47">
        <v>536</v>
      </c>
      <c r="B544" s="48" t="s">
        <v>3781</v>
      </c>
      <c r="C544" s="48" t="s">
        <v>2559</v>
      </c>
      <c r="D544" s="48" t="s">
        <v>3782</v>
      </c>
      <c r="E544" s="49">
        <v>510364792</v>
      </c>
      <c r="F544" s="50" t="s">
        <v>10</v>
      </c>
      <c r="G544" s="48" t="s">
        <v>7</v>
      </c>
      <c r="H544" s="18"/>
    </row>
    <row r="545" spans="1:8" s="17" customFormat="1">
      <c r="A545" s="44">
        <v>537</v>
      </c>
      <c r="B545" s="29" t="s">
        <v>2477</v>
      </c>
      <c r="C545" s="29" t="s">
        <v>2479</v>
      </c>
      <c r="D545" s="29" t="s">
        <v>2478</v>
      </c>
      <c r="E545" s="30">
        <v>503069733</v>
      </c>
      <c r="F545" s="31" t="s">
        <v>8</v>
      </c>
      <c r="G545" s="29" t="s">
        <v>7</v>
      </c>
      <c r="H545" s="18"/>
    </row>
    <row r="546" spans="1:8" s="17" customFormat="1">
      <c r="A546" s="47">
        <v>538</v>
      </c>
      <c r="B546" s="48" t="s">
        <v>51</v>
      </c>
      <c r="C546" s="48" t="s">
        <v>1533</v>
      </c>
      <c r="D546" s="48" t="s">
        <v>56</v>
      </c>
      <c r="E546" s="49">
        <v>486176190</v>
      </c>
      <c r="F546" s="50" t="s">
        <v>12</v>
      </c>
      <c r="G546" s="48" t="s">
        <v>7</v>
      </c>
      <c r="H546" s="18"/>
    </row>
    <row r="547" spans="1:8" s="17" customFormat="1">
      <c r="A547" s="44">
        <v>539</v>
      </c>
      <c r="B547" s="29" t="s">
        <v>3783</v>
      </c>
      <c r="C547" s="29" t="s">
        <v>3784</v>
      </c>
      <c r="D547" s="29"/>
      <c r="E547" s="30">
        <v>227282218</v>
      </c>
      <c r="F547" s="31" t="s">
        <v>8</v>
      </c>
      <c r="G547" s="29" t="s">
        <v>7</v>
      </c>
      <c r="H547" s="18"/>
    </row>
    <row r="548" spans="1:8" s="17" customFormat="1">
      <c r="A548" s="47">
        <v>540</v>
      </c>
      <c r="B548" s="48" t="s">
        <v>3785</v>
      </c>
      <c r="C548" s="48" t="s">
        <v>2557</v>
      </c>
      <c r="D548" s="48" t="s">
        <v>2558</v>
      </c>
      <c r="E548" s="49">
        <v>500389033</v>
      </c>
      <c r="F548" s="50" t="s">
        <v>10</v>
      </c>
      <c r="G548" s="48" t="s">
        <v>7</v>
      </c>
      <c r="H548" s="18"/>
    </row>
    <row r="549" spans="1:8" s="17" customFormat="1">
      <c r="A549" s="44">
        <v>541</v>
      </c>
      <c r="B549" s="29" t="s">
        <v>37</v>
      </c>
      <c r="C549" s="29" t="s">
        <v>38</v>
      </c>
      <c r="D549" s="29" t="s">
        <v>64</v>
      </c>
      <c r="E549" s="30">
        <v>661406666</v>
      </c>
      <c r="F549" s="31" t="s">
        <v>9</v>
      </c>
      <c r="G549" s="29" t="s">
        <v>7</v>
      </c>
      <c r="H549" s="18"/>
    </row>
    <row r="550" spans="1:8" s="17" customFormat="1" ht="25.5">
      <c r="A550" s="47">
        <v>542</v>
      </c>
      <c r="B550" s="48" t="s">
        <v>3786</v>
      </c>
      <c r="C550" s="48" t="s">
        <v>3787</v>
      </c>
      <c r="D550" s="48"/>
      <c r="E550" s="49">
        <v>602122720</v>
      </c>
      <c r="F550" s="50" t="s">
        <v>78</v>
      </c>
      <c r="G550" s="48" t="s">
        <v>7</v>
      </c>
      <c r="H550" s="18"/>
    </row>
    <row r="551" spans="1:8" s="17" customFormat="1">
      <c r="A551" s="44">
        <v>543</v>
      </c>
      <c r="B551" s="29" t="s">
        <v>3788</v>
      </c>
      <c r="C551" s="29" t="s">
        <v>3789</v>
      </c>
      <c r="D551" s="29"/>
      <c r="E551" s="30" t="s">
        <v>3790</v>
      </c>
      <c r="F551" s="31" t="s">
        <v>3597</v>
      </c>
      <c r="G551" s="29" t="s">
        <v>7</v>
      </c>
      <c r="H551" s="18"/>
    </row>
    <row r="552" spans="1:8" s="17" customFormat="1">
      <c r="A552" s="47">
        <v>544</v>
      </c>
      <c r="B552" s="48" t="s">
        <v>2939</v>
      </c>
      <c r="C552" s="48" t="s">
        <v>1843</v>
      </c>
      <c r="D552" s="48" t="s">
        <v>1844</v>
      </c>
      <c r="E552" s="49">
        <v>603984396</v>
      </c>
      <c r="F552" s="50" t="s">
        <v>8</v>
      </c>
      <c r="G552" s="48" t="s">
        <v>7</v>
      </c>
      <c r="H552" s="18"/>
    </row>
    <row r="553" spans="1:8" s="17" customFormat="1" ht="25.5">
      <c r="A553" s="44">
        <v>545</v>
      </c>
      <c r="B553" s="29" t="s">
        <v>2481</v>
      </c>
      <c r="C553" s="29" t="s">
        <v>2508</v>
      </c>
      <c r="D553" s="29" t="s">
        <v>2482</v>
      </c>
      <c r="E553" s="30" t="s">
        <v>2483</v>
      </c>
      <c r="F553" s="31" t="s">
        <v>9</v>
      </c>
      <c r="G553" s="29" t="s">
        <v>7</v>
      </c>
      <c r="H553" s="18"/>
    </row>
    <row r="554" spans="1:8" s="17" customFormat="1" ht="25.5">
      <c r="A554" s="47">
        <v>546</v>
      </c>
      <c r="B554" s="48" t="s">
        <v>2555</v>
      </c>
      <c r="C554" s="48" t="s">
        <v>2556</v>
      </c>
      <c r="D554" s="48" t="s">
        <v>3791</v>
      </c>
      <c r="E554" s="49">
        <v>604545129</v>
      </c>
      <c r="F554" s="50" t="s">
        <v>8</v>
      </c>
      <c r="G554" s="48" t="s">
        <v>7</v>
      </c>
      <c r="H554" s="18"/>
    </row>
    <row r="555" spans="1:8" s="17" customFormat="1">
      <c r="A555" s="44">
        <v>547</v>
      </c>
      <c r="B555" s="29" t="s">
        <v>2940</v>
      </c>
      <c r="C555" s="29" t="s">
        <v>2941</v>
      </c>
      <c r="D555" s="29" t="s">
        <v>2723</v>
      </c>
      <c r="E555" s="30">
        <v>228125328</v>
      </c>
      <c r="F555" s="31" t="s">
        <v>9</v>
      </c>
      <c r="G555" s="29" t="s">
        <v>7</v>
      </c>
      <c r="H555" s="18"/>
    </row>
    <row r="556" spans="1:8" s="17" customFormat="1">
      <c r="A556" s="47">
        <v>548</v>
      </c>
      <c r="B556" s="48" t="s">
        <v>3792</v>
      </c>
      <c r="C556" s="48" t="s">
        <v>3793</v>
      </c>
      <c r="D556" s="48"/>
      <c r="E556" s="49">
        <v>602726357</v>
      </c>
      <c r="F556" s="50" t="s">
        <v>8</v>
      </c>
      <c r="G556" s="48" t="s">
        <v>7</v>
      </c>
      <c r="H556" s="18"/>
    </row>
    <row r="557" spans="1:8" s="17" customFormat="1" ht="25.5">
      <c r="A557" s="44">
        <v>549</v>
      </c>
      <c r="B557" s="29" t="s">
        <v>2700</v>
      </c>
      <c r="C557" s="29" t="s">
        <v>2701</v>
      </c>
      <c r="D557" s="29" t="s">
        <v>2702</v>
      </c>
      <c r="E557" s="30" t="s">
        <v>3794</v>
      </c>
      <c r="F557" s="31" t="s">
        <v>8</v>
      </c>
      <c r="G557" s="29" t="s">
        <v>7</v>
      </c>
      <c r="H557" s="18"/>
    </row>
    <row r="558" spans="1:8" s="17" customFormat="1">
      <c r="A558" s="47">
        <v>550</v>
      </c>
      <c r="B558" s="48" t="s">
        <v>969</v>
      </c>
      <c r="C558" s="48" t="s">
        <v>2107</v>
      </c>
      <c r="D558" s="48" t="s">
        <v>970</v>
      </c>
      <c r="E558" s="49">
        <v>607733028</v>
      </c>
      <c r="F558" s="50" t="s">
        <v>8</v>
      </c>
      <c r="G558" s="48" t="s">
        <v>7</v>
      </c>
      <c r="H558" s="18"/>
    </row>
    <row r="559" spans="1:8" s="17" customFormat="1">
      <c r="A559" s="44">
        <v>551</v>
      </c>
      <c r="B559" s="29" t="s">
        <v>3795</v>
      </c>
      <c r="C559" s="29" t="s">
        <v>2074</v>
      </c>
      <c r="D559" s="29" t="s">
        <v>3796</v>
      </c>
      <c r="E559" s="30" t="s">
        <v>3797</v>
      </c>
      <c r="F559" s="31" t="s">
        <v>10</v>
      </c>
      <c r="G559" s="29" t="s">
        <v>7</v>
      </c>
      <c r="H559" s="18"/>
    </row>
    <row r="560" spans="1:8" s="17" customFormat="1">
      <c r="A560" s="47">
        <v>552</v>
      </c>
      <c r="B560" s="48" t="s">
        <v>2484</v>
      </c>
      <c r="C560" s="48" t="s">
        <v>2509</v>
      </c>
      <c r="D560" s="48" t="s">
        <v>2485</v>
      </c>
      <c r="E560" s="49">
        <v>601265974</v>
      </c>
      <c r="F560" s="50" t="s">
        <v>10</v>
      </c>
      <c r="G560" s="48" t="s">
        <v>7</v>
      </c>
      <c r="H560" s="18"/>
    </row>
    <row r="561" spans="1:8" s="17" customFormat="1">
      <c r="A561" s="44">
        <v>553</v>
      </c>
      <c r="B561" s="29" t="s">
        <v>729</v>
      </c>
      <c r="C561" s="29" t="s">
        <v>941</v>
      </c>
      <c r="D561" s="29" t="s">
        <v>2106</v>
      </c>
      <c r="E561" s="30">
        <v>226397323</v>
      </c>
      <c r="F561" s="31" t="s">
        <v>9</v>
      </c>
      <c r="G561" s="29" t="s">
        <v>7</v>
      </c>
      <c r="H561" s="18"/>
    </row>
    <row r="562" spans="1:8" s="17" customFormat="1">
      <c r="A562" s="47">
        <v>554</v>
      </c>
      <c r="B562" s="48" t="s">
        <v>3798</v>
      </c>
      <c r="C562" s="48" t="s">
        <v>3799</v>
      </c>
      <c r="D562" s="48" t="s">
        <v>3800</v>
      </c>
      <c r="E562" s="49">
        <v>601394883</v>
      </c>
      <c r="F562" s="50" t="s">
        <v>3801</v>
      </c>
      <c r="G562" s="48" t="s">
        <v>7</v>
      </c>
      <c r="H562" s="18"/>
    </row>
    <row r="563" spans="1:8" s="17" customFormat="1">
      <c r="A563" s="44">
        <v>555</v>
      </c>
      <c r="B563" s="29" t="s">
        <v>975</v>
      </c>
      <c r="C563" s="29" t="s">
        <v>976</v>
      </c>
      <c r="D563" s="29" t="s">
        <v>977</v>
      </c>
      <c r="E563" s="30">
        <v>690490655</v>
      </c>
      <c r="F563" s="31" t="s">
        <v>9</v>
      </c>
      <c r="G563" s="29" t="s">
        <v>7</v>
      </c>
      <c r="H563" s="18"/>
    </row>
    <row r="564" spans="1:8" s="17" customFormat="1">
      <c r="A564" s="47">
        <v>556</v>
      </c>
      <c r="B564" s="48" t="s">
        <v>2486</v>
      </c>
      <c r="C564" s="48" t="s">
        <v>2510</v>
      </c>
      <c r="D564" s="48" t="s">
        <v>2487</v>
      </c>
      <c r="E564" s="49">
        <v>601217161</v>
      </c>
      <c r="F564" s="50" t="s">
        <v>9</v>
      </c>
      <c r="G564" s="48" t="s">
        <v>7</v>
      </c>
      <c r="H564" s="18"/>
    </row>
    <row r="565" spans="1:8" s="17" customFormat="1" ht="25.5">
      <c r="A565" s="44">
        <v>557</v>
      </c>
      <c r="B565" s="29" t="s">
        <v>2552</v>
      </c>
      <c r="C565" s="29" t="s">
        <v>2553</v>
      </c>
      <c r="D565" s="29"/>
      <c r="E565" s="30" t="s">
        <v>2554</v>
      </c>
      <c r="F565" s="31" t="s">
        <v>8</v>
      </c>
      <c r="G565" s="29" t="s">
        <v>7</v>
      </c>
      <c r="H565" s="18"/>
    </row>
    <row r="566" spans="1:8" ht="25.5">
      <c r="A566" s="47">
        <v>558</v>
      </c>
      <c r="B566" s="48" t="s">
        <v>2942</v>
      </c>
      <c r="C566" s="48" t="s">
        <v>2943</v>
      </c>
      <c r="D566" s="48"/>
      <c r="E566" s="49">
        <v>792666066</v>
      </c>
      <c r="F566" s="50" t="s">
        <v>8</v>
      </c>
      <c r="G566" s="48" t="s">
        <v>7</v>
      </c>
    </row>
    <row r="567" spans="1:8" s="17" customFormat="1">
      <c r="A567" s="44">
        <v>559</v>
      </c>
      <c r="B567" s="29" t="s">
        <v>3802</v>
      </c>
      <c r="C567" s="29" t="s">
        <v>3803</v>
      </c>
      <c r="D567" s="29"/>
      <c r="E567" s="30">
        <v>603373644</v>
      </c>
      <c r="F567" s="31" t="s">
        <v>3722</v>
      </c>
      <c r="G567" s="29" t="s">
        <v>7</v>
      </c>
      <c r="H567" s="18"/>
    </row>
    <row r="568" spans="1:8" s="17" customFormat="1">
      <c r="A568" s="47">
        <v>560</v>
      </c>
      <c r="B568" s="48" t="s">
        <v>3804</v>
      </c>
      <c r="C568" s="48" t="s">
        <v>3286</v>
      </c>
      <c r="D568" s="48" t="s">
        <v>15</v>
      </c>
      <c r="E568" s="49">
        <v>511370528</v>
      </c>
      <c r="F568" s="50" t="s">
        <v>8</v>
      </c>
      <c r="G568" s="48" t="s">
        <v>7</v>
      </c>
      <c r="H568" s="18"/>
    </row>
    <row r="569" spans="1:8" s="17" customFormat="1">
      <c r="A569" s="44">
        <v>561</v>
      </c>
      <c r="B569" s="29" t="s">
        <v>2488</v>
      </c>
      <c r="C569" s="29" t="s">
        <v>2511</v>
      </c>
      <c r="D569" s="29" t="s">
        <v>3805</v>
      </c>
      <c r="E569" s="30" t="s">
        <v>3806</v>
      </c>
      <c r="F569" s="31" t="s">
        <v>3807</v>
      </c>
      <c r="G569" s="29" t="s">
        <v>7</v>
      </c>
      <c r="H569" s="18"/>
    </row>
    <row r="570" spans="1:8" s="17" customFormat="1">
      <c r="A570" s="47">
        <v>562</v>
      </c>
      <c r="B570" s="48" t="s">
        <v>52</v>
      </c>
      <c r="C570" s="48" t="s">
        <v>53</v>
      </c>
      <c r="D570" s="48" t="s">
        <v>54</v>
      </c>
      <c r="E570" s="49">
        <v>517452969</v>
      </c>
      <c r="F570" s="50" t="s">
        <v>8</v>
      </c>
      <c r="G570" s="48" t="s">
        <v>7</v>
      </c>
      <c r="H570" s="18"/>
    </row>
    <row r="571" spans="1:8" s="17" customFormat="1">
      <c r="A571" s="44">
        <v>563</v>
      </c>
      <c r="B571" s="29" t="s">
        <v>3802</v>
      </c>
      <c r="C571" s="29" t="s">
        <v>3808</v>
      </c>
      <c r="D571" s="29"/>
      <c r="E571" s="30">
        <v>603373644</v>
      </c>
      <c r="F571" s="31" t="s">
        <v>3722</v>
      </c>
      <c r="G571" s="29" t="s">
        <v>7</v>
      </c>
      <c r="H571" s="18"/>
    </row>
    <row r="572" spans="1:8" s="17" customFormat="1" ht="25.5">
      <c r="A572" s="47">
        <v>564</v>
      </c>
      <c r="B572" s="48" t="s">
        <v>2481</v>
      </c>
      <c r="C572" s="48" t="s">
        <v>2512</v>
      </c>
      <c r="D572" s="48" t="s">
        <v>2489</v>
      </c>
      <c r="E572" s="49" t="s">
        <v>2490</v>
      </c>
      <c r="F572" s="50" t="s">
        <v>9</v>
      </c>
      <c r="G572" s="48" t="s">
        <v>7</v>
      </c>
      <c r="H572" s="18"/>
    </row>
    <row r="573" spans="1:8" s="17" customFormat="1">
      <c r="A573" s="44">
        <v>565</v>
      </c>
      <c r="B573" s="29" t="s">
        <v>3809</v>
      </c>
      <c r="C573" s="29" t="s">
        <v>2165</v>
      </c>
      <c r="D573" s="29" t="s">
        <v>15</v>
      </c>
      <c r="E573" s="30">
        <v>226645245</v>
      </c>
      <c r="F573" s="31" t="s">
        <v>76</v>
      </c>
      <c r="G573" s="29" t="s">
        <v>7</v>
      </c>
      <c r="H573" s="18"/>
    </row>
    <row r="574" spans="1:8" s="17" customFormat="1">
      <c r="A574" s="47">
        <v>566</v>
      </c>
      <c r="B574" s="48" t="s">
        <v>3810</v>
      </c>
      <c r="C574" s="48" t="s">
        <v>1845</v>
      </c>
      <c r="D574" s="48" t="s">
        <v>1846</v>
      </c>
      <c r="E574" s="49">
        <v>242354163</v>
      </c>
      <c r="F574" s="50" t="s">
        <v>8</v>
      </c>
      <c r="G574" s="48" t="s">
        <v>7</v>
      </c>
      <c r="H574" s="18"/>
    </row>
    <row r="575" spans="1:8" s="17" customFormat="1" ht="38.25">
      <c r="A575" s="44">
        <v>567</v>
      </c>
      <c r="B575" s="63" t="s">
        <v>4389</v>
      </c>
      <c r="C575" s="63" t="s">
        <v>4390</v>
      </c>
      <c r="D575" s="63"/>
      <c r="E575" s="64">
        <v>227777083</v>
      </c>
      <c r="F575" s="78" t="s">
        <v>4391</v>
      </c>
      <c r="G575" s="63" t="s">
        <v>7</v>
      </c>
      <c r="H575" s="18"/>
    </row>
    <row r="576" spans="1:8" s="17" customFormat="1">
      <c r="A576" s="47">
        <v>568</v>
      </c>
      <c r="B576" s="48" t="s">
        <v>4392</v>
      </c>
      <c r="C576" s="48" t="s">
        <v>4393</v>
      </c>
      <c r="D576" s="48" t="s">
        <v>4394</v>
      </c>
      <c r="E576" s="49">
        <v>224385400</v>
      </c>
      <c r="F576" s="50" t="s">
        <v>4395</v>
      </c>
      <c r="G576" s="48" t="s">
        <v>7</v>
      </c>
      <c r="H576" s="18"/>
    </row>
    <row r="577" spans="1:8" s="17" customFormat="1">
      <c r="A577" s="44">
        <v>569</v>
      </c>
      <c r="B577" s="29" t="s">
        <v>2491</v>
      </c>
      <c r="C577" s="29" t="s">
        <v>2513</v>
      </c>
      <c r="D577" s="29" t="s">
        <v>2492</v>
      </c>
      <c r="E577" s="30" t="s">
        <v>2493</v>
      </c>
      <c r="F577" s="31" t="s">
        <v>12</v>
      </c>
      <c r="G577" s="29" t="s">
        <v>7</v>
      </c>
      <c r="H577" s="18"/>
    </row>
    <row r="578" spans="1:8" s="17" customFormat="1" ht="38.25">
      <c r="A578" s="47">
        <v>570</v>
      </c>
      <c r="B578" s="48" t="s">
        <v>3811</v>
      </c>
      <c r="C578" s="48" t="s">
        <v>945</v>
      </c>
      <c r="D578" s="48" t="s">
        <v>946</v>
      </c>
      <c r="E578" s="49">
        <v>222330422</v>
      </c>
      <c r="F578" s="50" t="s">
        <v>55</v>
      </c>
      <c r="G578" s="48" t="s">
        <v>7</v>
      </c>
      <c r="H578" s="18"/>
    </row>
    <row r="579" spans="1:8" s="17" customFormat="1">
      <c r="A579" s="44">
        <v>571</v>
      </c>
      <c r="B579" s="29" t="s">
        <v>2944</v>
      </c>
      <c r="C579" s="29" t="s">
        <v>2945</v>
      </c>
      <c r="D579" s="29" t="s">
        <v>2980</v>
      </c>
      <c r="E579" s="30" t="s">
        <v>2981</v>
      </c>
      <c r="F579" s="31" t="s">
        <v>8</v>
      </c>
      <c r="G579" s="29" t="s">
        <v>7</v>
      </c>
      <c r="H579" s="18"/>
    </row>
    <row r="580" spans="1:8" s="17" customFormat="1">
      <c r="A580" s="47">
        <v>572</v>
      </c>
      <c r="B580" s="48" t="s">
        <v>31</v>
      </c>
      <c r="C580" s="48" t="s">
        <v>32</v>
      </c>
      <c r="D580" s="48" t="s">
        <v>33</v>
      </c>
      <c r="E580" s="49">
        <v>505190906</v>
      </c>
      <c r="F580" s="50" t="s">
        <v>323</v>
      </c>
      <c r="G580" s="48" t="s">
        <v>7</v>
      </c>
      <c r="H580" s="18"/>
    </row>
    <row r="581" spans="1:8" s="17" customFormat="1">
      <c r="A581" s="44">
        <v>573</v>
      </c>
      <c r="B581" s="29" t="s">
        <v>953</v>
      </c>
      <c r="C581" s="29" t="s">
        <v>954</v>
      </c>
      <c r="D581" s="29" t="s">
        <v>2469</v>
      </c>
      <c r="E581" s="30">
        <v>227748048</v>
      </c>
      <c r="F581" s="31" t="s">
        <v>10</v>
      </c>
      <c r="G581" s="29" t="s">
        <v>7</v>
      </c>
      <c r="H581" s="18"/>
    </row>
    <row r="582" spans="1:8" s="17" customFormat="1">
      <c r="A582" s="47">
        <v>574</v>
      </c>
      <c r="B582" s="48" t="s">
        <v>3809</v>
      </c>
      <c r="C582" s="48" t="s">
        <v>2166</v>
      </c>
      <c r="D582" s="48" t="s">
        <v>15</v>
      </c>
      <c r="E582" s="49">
        <v>226397323</v>
      </c>
      <c r="F582" s="50" t="s">
        <v>9</v>
      </c>
      <c r="G582" s="48" t="s">
        <v>7</v>
      </c>
      <c r="H582" s="18"/>
    </row>
    <row r="583" spans="1:8" s="17" customFormat="1">
      <c r="A583" s="44">
        <v>575</v>
      </c>
      <c r="B583" s="29" t="s">
        <v>2494</v>
      </c>
      <c r="C583" s="29" t="s">
        <v>2514</v>
      </c>
      <c r="D583" s="29" t="s">
        <v>2495</v>
      </c>
      <c r="E583" s="30" t="s">
        <v>2496</v>
      </c>
      <c r="F583" s="31" t="s">
        <v>8</v>
      </c>
      <c r="G583" s="29" t="s">
        <v>7</v>
      </c>
      <c r="H583" s="18"/>
    </row>
    <row r="584" spans="1:8" s="17" customFormat="1">
      <c r="A584" s="47">
        <v>576</v>
      </c>
      <c r="B584" s="48" t="s">
        <v>3812</v>
      </c>
      <c r="C584" s="48" t="s">
        <v>1895</v>
      </c>
      <c r="D584" s="48" t="s">
        <v>35</v>
      </c>
      <c r="E584" s="49">
        <v>468554151</v>
      </c>
      <c r="F584" s="50" t="s">
        <v>55</v>
      </c>
      <c r="G584" s="48" t="s">
        <v>7</v>
      </c>
      <c r="H584" s="18"/>
    </row>
    <row r="585" spans="1:8" s="17" customFormat="1">
      <c r="A585" s="44">
        <v>577</v>
      </c>
      <c r="B585" s="29" t="s">
        <v>2486</v>
      </c>
      <c r="C585" s="29" t="s">
        <v>2515</v>
      </c>
      <c r="D585" s="29" t="s">
        <v>2487</v>
      </c>
      <c r="E585" s="30">
        <v>601217161</v>
      </c>
      <c r="F585" s="31" t="s">
        <v>9</v>
      </c>
      <c r="G585" s="29" t="s">
        <v>7</v>
      </c>
      <c r="H585" s="18"/>
    </row>
    <row r="586" spans="1:8" s="17" customFormat="1">
      <c r="A586" s="47">
        <v>578</v>
      </c>
      <c r="B586" s="48" t="s">
        <v>2484</v>
      </c>
      <c r="C586" s="48" t="s">
        <v>2516</v>
      </c>
      <c r="D586" s="48" t="s">
        <v>2485</v>
      </c>
      <c r="E586" s="49">
        <v>601265974</v>
      </c>
      <c r="F586" s="50" t="s">
        <v>9</v>
      </c>
      <c r="G586" s="48" t="s">
        <v>7</v>
      </c>
      <c r="H586" s="18"/>
    </row>
    <row r="587" spans="1:8" s="17" customFormat="1">
      <c r="A587" s="44">
        <v>579</v>
      </c>
      <c r="B587" s="29" t="s">
        <v>20</v>
      </c>
      <c r="C587" s="29" t="s">
        <v>21</v>
      </c>
      <c r="D587" s="29" t="s">
        <v>2545</v>
      </c>
      <c r="E587" s="30">
        <v>297425814</v>
      </c>
      <c r="F587" s="31" t="s">
        <v>55</v>
      </c>
      <c r="G587" s="29" t="s">
        <v>7</v>
      </c>
      <c r="H587" s="18"/>
    </row>
    <row r="588" spans="1:8" s="17" customFormat="1">
      <c r="A588" s="47">
        <v>580</v>
      </c>
      <c r="B588" s="48" t="s">
        <v>3777</v>
      </c>
      <c r="C588" s="48" t="s">
        <v>3813</v>
      </c>
      <c r="D588" s="48" t="s">
        <v>15</v>
      </c>
      <c r="E588" s="49">
        <v>665605810</v>
      </c>
      <c r="F588" s="50" t="s">
        <v>55</v>
      </c>
      <c r="G588" s="48" t="s">
        <v>7</v>
      </c>
      <c r="H588" s="18"/>
    </row>
    <row r="589" spans="1:8" s="17" customFormat="1">
      <c r="A589" s="44">
        <v>581</v>
      </c>
      <c r="B589" s="29" t="s">
        <v>987</v>
      </c>
      <c r="C589" s="29" t="s">
        <v>988</v>
      </c>
      <c r="D589" s="29" t="s">
        <v>2110</v>
      </c>
      <c r="E589" s="30">
        <v>222432466</v>
      </c>
      <c r="F589" s="31" t="s">
        <v>10</v>
      </c>
      <c r="G589" s="29" t="s">
        <v>7</v>
      </c>
      <c r="H589" s="18"/>
    </row>
    <row r="590" spans="1:8" s="17" customFormat="1">
      <c r="A590" s="47">
        <v>582</v>
      </c>
      <c r="B590" s="48" t="s">
        <v>1840</v>
      </c>
      <c r="C590" s="48" t="s">
        <v>43</v>
      </c>
      <c r="D590" s="48" t="s">
        <v>44</v>
      </c>
      <c r="E590" s="49">
        <v>242628942</v>
      </c>
      <c r="F590" s="50" t="s">
        <v>10</v>
      </c>
      <c r="G590" s="48" t="s">
        <v>7</v>
      </c>
      <c r="H590" s="18"/>
    </row>
    <row r="591" spans="1:8" s="17" customFormat="1" ht="38.25">
      <c r="A591" s="44">
        <v>583</v>
      </c>
      <c r="B591" s="29" t="s">
        <v>3265</v>
      </c>
      <c r="C591" s="29" t="s">
        <v>3266</v>
      </c>
      <c r="D591" s="29" t="s">
        <v>3814</v>
      </c>
      <c r="E591" s="30">
        <v>223910345</v>
      </c>
      <c r="F591" s="31" t="s">
        <v>8</v>
      </c>
      <c r="G591" s="29" t="s">
        <v>7</v>
      </c>
      <c r="H591" s="18"/>
    </row>
    <row r="592" spans="1:8" s="17" customFormat="1">
      <c r="A592" s="47">
        <v>584</v>
      </c>
      <c r="B592" s="48" t="s">
        <v>2946</v>
      </c>
      <c r="C592" s="48" t="s">
        <v>2517</v>
      </c>
      <c r="D592" s="48"/>
      <c r="E592" s="49">
        <v>514472966</v>
      </c>
      <c r="F592" s="50" t="s">
        <v>2109</v>
      </c>
      <c r="G592" s="48" t="s">
        <v>7</v>
      </c>
      <c r="H592" s="18"/>
    </row>
    <row r="593" spans="1:8" s="17" customFormat="1" ht="25.5">
      <c r="A593" s="44">
        <v>585</v>
      </c>
      <c r="B593" s="29" t="s">
        <v>45</v>
      </c>
      <c r="C593" s="29" t="s">
        <v>46</v>
      </c>
      <c r="D593" s="29"/>
      <c r="E593" s="30">
        <v>697999333</v>
      </c>
      <c r="F593" s="31" t="s">
        <v>9</v>
      </c>
      <c r="G593" s="29" t="s">
        <v>7</v>
      </c>
      <c r="H593" s="18"/>
    </row>
    <row r="594" spans="1:8" s="17" customFormat="1">
      <c r="A594" s="47">
        <v>586</v>
      </c>
      <c r="B594" s="48" t="s">
        <v>3815</v>
      </c>
      <c r="C594" s="48" t="s">
        <v>3816</v>
      </c>
      <c r="D594" s="48"/>
      <c r="E594" s="49">
        <v>796005213</v>
      </c>
      <c r="F594" s="50" t="s">
        <v>141</v>
      </c>
      <c r="G594" s="48" t="s">
        <v>7</v>
      </c>
      <c r="H594" s="18"/>
    </row>
    <row r="595" spans="1:8" s="17" customFormat="1">
      <c r="A595" s="44">
        <v>587</v>
      </c>
      <c r="B595" s="29" t="s">
        <v>3817</v>
      </c>
      <c r="C595" s="29" t="s">
        <v>60</v>
      </c>
      <c r="D595" s="29" t="s">
        <v>61</v>
      </c>
      <c r="E595" s="30">
        <v>486132542</v>
      </c>
      <c r="F595" s="31" t="s">
        <v>8</v>
      </c>
      <c r="G595" s="29" t="s">
        <v>7</v>
      </c>
      <c r="H595" s="18"/>
    </row>
    <row r="596" spans="1:8" s="17" customFormat="1" ht="25.5">
      <c r="A596" s="47">
        <v>588</v>
      </c>
      <c r="B596" s="48" t="s">
        <v>48</v>
      </c>
      <c r="C596" s="48" t="s">
        <v>49</v>
      </c>
      <c r="D596" s="48" t="s">
        <v>50</v>
      </c>
      <c r="E596" s="49">
        <v>605222059</v>
      </c>
      <c r="F596" s="50" t="s">
        <v>8</v>
      </c>
      <c r="G596" s="48" t="s">
        <v>7</v>
      </c>
      <c r="H596" s="18"/>
    </row>
    <row r="597" spans="1:8" s="17" customFormat="1">
      <c r="A597" s="44">
        <v>589</v>
      </c>
      <c r="B597" s="29" t="s">
        <v>3818</v>
      </c>
      <c r="C597" s="29" t="s">
        <v>3819</v>
      </c>
      <c r="D597" s="29" t="s">
        <v>3820</v>
      </c>
      <c r="E597" s="30">
        <v>227552405</v>
      </c>
      <c r="F597" s="31" t="s">
        <v>3821</v>
      </c>
      <c r="G597" s="29" t="s">
        <v>7</v>
      </c>
      <c r="H597" s="18"/>
    </row>
    <row r="598" spans="1:8" s="17" customFormat="1">
      <c r="A598" s="47">
        <v>590</v>
      </c>
      <c r="B598" s="48" t="s">
        <v>3822</v>
      </c>
      <c r="C598" s="48" t="s">
        <v>950</v>
      </c>
      <c r="D598" s="48" t="s">
        <v>951</v>
      </c>
      <c r="E598" s="49">
        <v>227247157</v>
      </c>
      <c r="F598" s="50" t="s">
        <v>8</v>
      </c>
      <c r="G598" s="48" t="s">
        <v>7</v>
      </c>
      <c r="H598" s="18"/>
    </row>
    <row r="599" spans="1:8" s="17" customFormat="1" ht="25.5">
      <c r="A599" s="44">
        <v>591</v>
      </c>
      <c r="B599" s="29" t="s">
        <v>1515</v>
      </c>
      <c r="C599" s="29" t="s">
        <v>1516</v>
      </c>
      <c r="D599" s="29" t="s">
        <v>47</v>
      </c>
      <c r="E599" s="30">
        <v>242350580</v>
      </c>
      <c r="F599" s="31" t="s">
        <v>10</v>
      </c>
      <c r="G599" s="29" t="s">
        <v>7</v>
      </c>
      <c r="H599" s="18"/>
    </row>
    <row r="600" spans="1:8" s="17" customFormat="1">
      <c r="A600" s="47">
        <v>592</v>
      </c>
      <c r="B600" s="48" t="s">
        <v>2947</v>
      </c>
      <c r="C600" s="48" t="s">
        <v>2948</v>
      </c>
      <c r="D600" s="48" t="s">
        <v>2982</v>
      </c>
      <c r="E600" s="49" t="s">
        <v>2983</v>
      </c>
      <c r="F600" s="50" t="s">
        <v>13</v>
      </c>
      <c r="G600" s="48" t="s">
        <v>7</v>
      </c>
      <c r="H600" s="18"/>
    </row>
    <row r="601" spans="1:8" s="17" customFormat="1">
      <c r="A601" s="44">
        <v>593</v>
      </c>
      <c r="B601" s="29" t="s">
        <v>3823</v>
      </c>
      <c r="C601" s="29" t="s">
        <v>3824</v>
      </c>
      <c r="D601" s="29" t="s">
        <v>3825</v>
      </c>
      <c r="E601" s="30" t="s">
        <v>3826</v>
      </c>
      <c r="F601" s="31" t="s">
        <v>8</v>
      </c>
      <c r="G601" s="29" t="s">
        <v>7</v>
      </c>
      <c r="H601" s="18"/>
    </row>
    <row r="602" spans="1:8" s="17" customFormat="1">
      <c r="A602" s="47">
        <v>594</v>
      </c>
      <c r="B602" s="48" t="s">
        <v>2949</v>
      </c>
      <c r="C602" s="48" t="s">
        <v>2950</v>
      </c>
      <c r="D602" s="48"/>
      <c r="E602" s="49" t="s">
        <v>2984</v>
      </c>
      <c r="F602" s="50" t="s">
        <v>10</v>
      </c>
      <c r="G602" s="48" t="s">
        <v>7</v>
      </c>
      <c r="H602" s="18"/>
    </row>
    <row r="603" spans="1:8" s="17" customFormat="1">
      <c r="A603" s="44">
        <v>595</v>
      </c>
      <c r="B603" s="29" t="s">
        <v>2951</v>
      </c>
      <c r="C603" s="29" t="s">
        <v>2952</v>
      </c>
      <c r="D603" s="29"/>
      <c r="E603" s="30">
        <v>483786054</v>
      </c>
      <c r="F603" s="31" t="s">
        <v>12</v>
      </c>
      <c r="G603" s="29" t="s">
        <v>7</v>
      </c>
      <c r="H603" s="18"/>
    </row>
    <row r="604" spans="1:8" s="17" customFormat="1">
      <c r="A604" s="47">
        <v>596</v>
      </c>
      <c r="B604" s="48" t="s">
        <v>3823</v>
      </c>
      <c r="C604" s="48" t="s">
        <v>3827</v>
      </c>
      <c r="D604" s="48" t="s">
        <v>3828</v>
      </c>
      <c r="E604" s="49" t="s">
        <v>3829</v>
      </c>
      <c r="F604" s="50" t="s">
        <v>8</v>
      </c>
      <c r="G604" s="48" t="s">
        <v>7</v>
      </c>
      <c r="H604" s="18"/>
    </row>
    <row r="605" spans="1:8" s="17" customFormat="1">
      <c r="A605" s="44">
        <v>597</v>
      </c>
      <c r="B605" s="29" t="s">
        <v>3830</v>
      </c>
      <c r="C605" s="29" t="s">
        <v>3267</v>
      </c>
      <c r="D605" s="29" t="s">
        <v>3831</v>
      </c>
      <c r="E605" s="30">
        <v>602115773</v>
      </c>
      <c r="F605" s="31" t="s">
        <v>8</v>
      </c>
      <c r="G605" s="29" t="s">
        <v>7</v>
      </c>
      <c r="H605" s="18"/>
    </row>
    <row r="606" spans="1:8" s="17" customFormat="1">
      <c r="A606" s="47">
        <v>598</v>
      </c>
      <c r="B606" s="48" t="s">
        <v>2550</v>
      </c>
      <c r="C606" s="48" t="s">
        <v>25</v>
      </c>
      <c r="D606" s="48"/>
      <c r="E606" s="49">
        <v>297172807</v>
      </c>
      <c r="F606" s="50" t="s">
        <v>8</v>
      </c>
      <c r="G606" s="48" t="s">
        <v>7</v>
      </c>
      <c r="H606" s="18"/>
    </row>
    <row r="607" spans="1:8" s="17" customFormat="1">
      <c r="A607" s="44">
        <v>599</v>
      </c>
      <c r="B607" s="29" t="s">
        <v>947</v>
      </c>
      <c r="C607" s="29" t="s">
        <v>948</v>
      </c>
      <c r="D607" s="29" t="s">
        <v>949</v>
      </c>
      <c r="E607" s="30">
        <v>227555193</v>
      </c>
      <c r="F607" s="31" t="s">
        <v>8</v>
      </c>
      <c r="G607" s="29" t="s">
        <v>7</v>
      </c>
      <c r="H607" s="18"/>
    </row>
    <row r="608" spans="1:8" s="17" customFormat="1">
      <c r="A608" s="47">
        <v>600</v>
      </c>
      <c r="B608" s="48" t="s">
        <v>2953</v>
      </c>
      <c r="C608" s="48" t="s">
        <v>2954</v>
      </c>
      <c r="D608" s="48" t="s">
        <v>2985</v>
      </c>
      <c r="E608" s="49" t="s">
        <v>2986</v>
      </c>
      <c r="F608" s="50" t="s">
        <v>11</v>
      </c>
      <c r="G608" s="48" t="s">
        <v>7</v>
      </c>
      <c r="H608" s="18"/>
    </row>
    <row r="609" spans="1:8" s="17" customFormat="1">
      <c r="A609" s="44">
        <v>601</v>
      </c>
      <c r="B609" s="29" t="s">
        <v>2955</v>
      </c>
      <c r="C609" s="29" t="s">
        <v>1975</v>
      </c>
      <c r="D609" s="29" t="s">
        <v>1974</v>
      </c>
      <c r="E609" s="30">
        <v>227748439</v>
      </c>
      <c r="F609" s="31" t="s">
        <v>10</v>
      </c>
      <c r="G609" s="29" t="s">
        <v>7</v>
      </c>
      <c r="H609" s="18"/>
    </row>
    <row r="610" spans="1:8" s="17" customFormat="1">
      <c r="A610" s="47">
        <v>602</v>
      </c>
      <c r="B610" s="48" t="s">
        <v>964</v>
      </c>
      <c r="C610" s="48" t="s">
        <v>965</v>
      </c>
      <c r="D610" s="48"/>
      <c r="E610" s="49">
        <v>227834537</v>
      </c>
      <c r="F610" s="50" t="s">
        <v>8</v>
      </c>
      <c r="G610" s="48" t="s">
        <v>7</v>
      </c>
      <c r="H610" s="18"/>
    </row>
    <row r="611" spans="1:8" s="17" customFormat="1">
      <c r="A611" s="44">
        <v>603</v>
      </c>
      <c r="B611" s="29" t="s">
        <v>66</v>
      </c>
      <c r="C611" s="29" t="s">
        <v>67</v>
      </c>
      <c r="D611" s="29"/>
      <c r="E611" s="30">
        <v>236924099</v>
      </c>
      <c r="F611" s="31" t="s">
        <v>12</v>
      </c>
      <c r="G611" s="29" t="s">
        <v>7</v>
      </c>
      <c r="H611" s="18"/>
    </row>
    <row r="612" spans="1:8" s="17" customFormat="1">
      <c r="A612" s="47">
        <v>604</v>
      </c>
      <c r="B612" s="48" t="s">
        <v>3777</v>
      </c>
      <c r="C612" s="48" t="s">
        <v>1491</v>
      </c>
      <c r="D612" s="48" t="s">
        <v>15</v>
      </c>
      <c r="E612" s="49">
        <v>226652266</v>
      </c>
      <c r="F612" s="50" t="s">
        <v>1881</v>
      </c>
      <c r="G612" s="48" t="s">
        <v>7</v>
      </c>
      <c r="H612" s="18"/>
    </row>
    <row r="613" spans="1:8" s="17" customFormat="1">
      <c r="A613" s="44">
        <v>605</v>
      </c>
      <c r="B613" s="29" t="s">
        <v>3832</v>
      </c>
      <c r="C613" s="29" t="s">
        <v>63</v>
      </c>
      <c r="D613" s="29" t="s">
        <v>40</v>
      </c>
      <c r="E613" s="30" t="s">
        <v>2987</v>
      </c>
      <c r="F613" s="31" t="s">
        <v>12</v>
      </c>
      <c r="G613" s="29" t="s">
        <v>7</v>
      </c>
      <c r="H613" s="18"/>
    </row>
    <row r="614" spans="1:8" s="17" customFormat="1">
      <c r="A614" s="47">
        <v>606</v>
      </c>
      <c r="B614" s="48" t="s">
        <v>2133</v>
      </c>
      <c r="C614" s="48" t="s">
        <v>2518</v>
      </c>
      <c r="D614" s="48" t="s">
        <v>2497</v>
      </c>
      <c r="E614" s="49">
        <v>572998300</v>
      </c>
      <c r="F614" s="50" t="s">
        <v>8</v>
      </c>
      <c r="G614" s="48" t="s">
        <v>7</v>
      </c>
      <c r="H614" s="18"/>
    </row>
    <row r="615" spans="1:8" s="17" customFormat="1">
      <c r="A615" s="44">
        <v>607</v>
      </c>
      <c r="B615" s="29" t="s">
        <v>3833</v>
      </c>
      <c r="C615" s="29" t="s">
        <v>2957</v>
      </c>
      <c r="D615" s="29" t="s">
        <v>3834</v>
      </c>
      <c r="E615" s="30" t="s">
        <v>3835</v>
      </c>
      <c r="F615" s="31" t="s">
        <v>13</v>
      </c>
      <c r="G615" s="29" t="s">
        <v>7</v>
      </c>
      <c r="H615" s="18"/>
    </row>
    <row r="616" spans="1:8" s="17" customFormat="1">
      <c r="A616" s="47">
        <v>608</v>
      </c>
      <c r="B616" s="48" t="s">
        <v>2470</v>
      </c>
      <c r="C616" s="48" t="s">
        <v>2958</v>
      </c>
      <c r="D616" s="48" t="s">
        <v>1569</v>
      </c>
      <c r="E616" s="49">
        <v>227833959</v>
      </c>
      <c r="F616" s="50" t="s">
        <v>8</v>
      </c>
      <c r="G616" s="48" t="s">
        <v>7</v>
      </c>
      <c r="H616" s="18"/>
    </row>
    <row r="617" spans="1:8" s="17" customFormat="1">
      <c r="A617" s="44">
        <v>609</v>
      </c>
      <c r="B617" s="29" t="s">
        <v>3836</v>
      </c>
      <c r="C617" s="29" t="s">
        <v>3837</v>
      </c>
      <c r="D617" s="29"/>
      <c r="E617" s="30">
        <v>509899332</v>
      </c>
      <c r="F617" s="31" t="s">
        <v>8</v>
      </c>
      <c r="G617" s="29" t="s">
        <v>7</v>
      </c>
      <c r="H617" s="18"/>
    </row>
    <row r="618" spans="1:8" s="17" customFormat="1">
      <c r="A618" s="47">
        <v>610</v>
      </c>
      <c r="B618" s="48" t="s">
        <v>2140</v>
      </c>
      <c r="C618" s="48" t="s">
        <v>2141</v>
      </c>
      <c r="D618" s="48" t="s">
        <v>2142</v>
      </c>
      <c r="E618" s="49">
        <v>608000555</v>
      </c>
      <c r="F618" s="50" t="s">
        <v>8</v>
      </c>
      <c r="G618" s="48" t="s">
        <v>7</v>
      </c>
      <c r="H618" s="18"/>
    </row>
    <row r="619" spans="1:8" s="17" customFormat="1">
      <c r="A619" s="44">
        <v>611</v>
      </c>
      <c r="B619" s="29" t="s">
        <v>2065</v>
      </c>
      <c r="C619" s="29" t="s">
        <v>2066</v>
      </c>
      <c r="D619" s="29" t="s">
        <v>2698</v>
      </c>
      <c r="E619" s="30">
        <v>790348790</v>
      </c>
      <c r="F619" s="31" t="s">
        <v>10</v>
      </c>
      <c r="G619" s="29" t="s">
        <v>7</v>
      </c>
      <c r="H619" s="18"/>
    </row>
    <row r="620" spans="1:8" s="17" customFormat="1">
      <c r="A620" s="47">
        <v>612</v>
      </c>
      <c r="B620" s="48" t="s">
        <v>1519</v>
      </c>
      <c r="C620" s="48" t="s">
        <v>1841</v>
      </c>
      <c r="D620" s="48" t="s">
        <v>3838</v>
      </c>
      <c r="E620" s="49">
        <v>696659251</v>
      </c>
      <c r="F620" s="50" t="s">
        <v>55</v>
      </c>
      <c r="G620" s="48" t="s">
        <v>7</v>
      </c>
      <c r="H620" s="18"/>
    </row>
    <row r="621" spans="1:8" s="17" customFormat="1">
      <c r="A621" s="44">
        <v>613</v>
      </c>
      <c r="B621" s="29" t="s">
        <v>985</v>
      </c>
      <c r="C621" s="29" t="s">
        <v>2472</v>
      </c>
      <c r="D621" s="29" t="s">
        <v>2471</v>
      </c>
      <c r="E621" s="30">
        <v>227713654</v>
      </c>
      <c r="F621" s="31" t="s">
        <v>986</v>
      </c>
      <c r="G621" s="29" t="s">
        <v>7</v>
      </c>
      <c r="H621" s="18"/>
    </row>
    <row r="622" spans="1:8" s="17" customFormat="1">
      <c r="A622" s="47">
        <v>614</v>
      </c>
      <c r="B622" s="48" t="s">
        <v>3812</v>
      </c>
      <c r="C622" s="48" t="s">
        <v>1631</v>
      </c>
      <c r="D622" s="48" t="s">
        <v>1632</v>
      </c>
      <c r="E622" s="49">
        <v>661329471</v>
      </c>
      <c r="F622" s="50" t="s">
        <v>1633</v>
      </c>
      <c r="G622" s="48" t="s">
        <v>7</v>
      </c>
      <c r="H622" s="18"/>
    </row>
    <row r="623" spans="1:8" s="17" customFormat="1" ht="25.5">
      <c r="A623" s="44">
        <v>615</v>
      </c>
      <c r="B623" s="29" t="s">
        <v>3839</v>
      </c>
      <c r="C623" s="29" t="s">
        <v>2724</v>
      </c>
      <c r="D623" s="29" t="s">
        <v>3840</v>
      </c>
      <c r="E623" s="30" t="s">
        <v>3841</v>
      </c>
      <c r="F623" s="31" t="s">
        <v>13</v>
      </c>
      <c r="G623" s="29" t="s">
        <v>7</v>
      </c>
      <c r="H623" s="18"/>
    </row>
    <row r="624" spans="1:8" s="17" customFormat="1">
      <c r="A624" s="47">
        <v>616</v>
      </c>
      <c r="B624" s="48" t="s">
        <v>978</v>
      </c>
      <c r="C624" s="48" t="s">
        <v>979</v>
      </c>
      <c r="D624" s="48" t="s">
        <v>980</v>
      </c>
      <c r="E624" s="49">
        <v>227970066</v>
      </c>
      <c r="F624" s="50" t="s">
        <v>10</v>
      </c>
      <c r="G624" s="48" t="s">
        <v>7</v>
      </c>
      <c r="H624" s="18"/>
    </row>
    <row r="625" spans="1:8" s="17" customFormat="1">
      <c r="A625" s="44">
        <v>617</v>
      </c>
      <c r="B625" s="29" t="s">
        <v>2959</v>
      </c>
      <c r="C625" s="29" t="s">
        <v>2960</v>
      </c>
      <c r="D625" s="29"/>
      <c r="E625" s="30">
        <v>452444200</v>
      </c>
      <c r="F625" s="31" t="s">
        <v>8</v>
      </c>
      <c r="G625" s="29" t="s">
        <v>7</v>
      </c>
      <c r="H625" s="18"/>
    </row>
    <row r="626" spans="1:8" s="17" customFormat="1" ht="25.5">
      <c r="A626" s="47">
        <v>618</v>
      </c>
      <c r="B626" s="48" t="s">
        <v>3842</v>
      </c>
      <c r="C626" s="48" t="s">
        <v>2519</v>
      </c>
      <c r="D626" s="48" t="s">
        <v>2498</v>
      </c>
      <c r="E626" s="49" t="s">
        <v>2499</v>
      </c>
      <c r="F626" s="50" t="s">
        <v>8</v>
      </c>
      <c r="G626" s="48" t="s">
        <v>7</v>
      </c>
      <c r="H626" s="18"/>
    </row>
    <row r="627" spans="1:8" s="17" customFormat="1" ht="25.5">
      <c r="A627" s="44">
        <v>619</v>
      </c>
      <c r="B627" s="29" t="s">
        <v>3843</v>
      </c>
      <c r="C627" s="29" t="s">
        <v>1847</v>
      </c>
      <c r="D627" s="29"/>
      <c r="E627" s="30">
        <v>695841117</v>
      </c>
      <c r="F627" s="31" t="s">
        <v>12</v>
      </c>
      <c r="G627" s="29" t="s">
        <v>7</v>
      </c>
      <c r="H627" s="18"/>
    </row>
    <row r="628" spans="1:8" s="17" customFormat="1">
      <c r="A628" s="47">
        <v>620</v>
      </c>
      <c r="B628" s="48" t="s">
        <v>3802</v>
      </c>
      <c r="C628" s="48" t="s">
        <v>3844</v>
      </c>
      <c r="D628" s="48"/>
      <c r="E628" s="49">
        <v>603373644</v>
      </c>
      <c r="F628" s="50" t="s">
        <v>3722</v>
      </c>
      <c r="G628" s="48" t="s">
        <v>7</v>
      </c>
      <c r="H628" s="18"/>
    </row>
    <row r="629" spans="1:8" s="17" customFormat="1" ht="25.5">
      <c r="A629" s="44">
        <v>621</v>
      </c>
      <c r="B629" s="29" t="s">
        <v>2500</v>
      </c>
      <c r="C629" s="29" t="s">
        <v>2520</v>
      </c>
      <c r="D629" s="29"/>
      <c r="E629" s="30">
        <v>501285144</v>
      </c>
      <c r="F629" s="31" t="s">
        <v>2109</v>
      </c>
      <c r="G629" s="29" t="s">
        <v>7</v>
      </c>
      <c r="H629" s="18"/>
    </row>
    <row r="630" spans="1:8" s="17" customFormat="1">
      <c r="A630" s="47">
        <v>622</v>
      </c>
      <c r="B630" s="48" t="s">
        <v>2484</v>
      </c>
      <c r="C630" s="48" t="s">
        <v>2521</v>
      </c>
      <c r="D630" s="48" t="s">
        <v>2485</v>
      </c>
      <c r="E630" s="49">
        <v>601265974</v>
      </c>
      <c r="F630" s="50" t="s">
        <v>9</v>
      </c>
      <c r="G630" s="48" t="s">
        <v>7</v>
      </c>
      <c r="H630" s="18"/>
    </row>
    <row r="631" spans="1:8" s="17" customFormat="1">
      <c r="A631" s="44">
        <v>623</v>
      </c>
      <c r="B631" s="29" t="s">
        <v>27</v>
      </c>
      <c r="C631" s="29" t="s">
        <v>28</v>
      </c>
      <c r="D631" s="29" t="s">
        <v>29</v>
      </c>
      <c r="E631" s="30">
        <v>723505507</v>
      </c>
      <c r="F631" s="31" t="s">
        <v>12</v>
      </c>
      <c r="G631" s="29" t="s">
        <v>7</v>
      </c>
      <c r="H631" s="18"/>
    </row>
    <row r="632" spans="1:8" s="17" customFormat="1" ht="25.5">
      <c r="A632" s="47">
        <v>624</v>
      </c>
      <c r="B632" s="48" t="s">
        <v>3845</v>
      </c>
      <c r="C632" s="48" t="s">
        <v>3846</v>
      </c>
      <c r="D632" s="48" t="s">
        <v>3847</v>
      </c>
      <c r="E632" s="49">
        <v>607219534</v>
      </c>
      <c r="F632" s="50" t="s">
        <v>13</v>
      </c>
      <c r="G632" s="48" t="s">
        <v>7</v>
      </c>
      <c r="H632" s="18"/>
    </row>
    <row r="633" spans="1:8" s="17" customFormat="1">
      <c r="A633" s="44">
        <v>625</v>
      </c>
      <c r="B633" s="29" t="s">
        <v>3848</v>
      </c>
      <c r="C633" s="29" t="s">
        <v>39</v>
      </c>
      <c r="D633" s="29"/>
      <c r="E633" s="30">
        <v>242621354</v>
      </c>
      <c r="F633" s="31" t="s">
        <v>12</v>
      </c>
      <c r="G633" s="29" t="s">
        <v>7</v>
      </c>
      <c r="H633" s="18"/>
    </row>
    <row r="634" spans="1:8" s="17" customFormat="1" ht="25.5">
      <c r="A634" s="47">
        <v>626</v>
      </c>
      <c r="B634" s="48" t="s">
        <v>2725</v>
      </c>
      <c r="C634" s="48" t="s">
        <v>2727</v>
      </c>
      <c r="D634" s="48" t="s">
        <v>2726</v>
      </c>
      <c r="E634" s="49">
        <v>602246451</v>
      </c>
      <c r="F634" s="50" t="s">
        <v>323</v>
      </c>
      <c r="G634" s="48" t="s">
        <v>7</v>
      </c>
      <c r="H634" s="18"/>
    </row>
    <row r="635" spans="1:8" s="17" customFormat="1">
      <c r="A635" s="44">
        <v>627</v>
      </c>
      <c r="B635" s="29" t="s">
        <v>767</v>
      </c>
      <c r="C635" s="29" t="s">
        <v>3849</v>
      </c>
      <c r="D635" s="29"/>
      <c r="E635" s="30">
        <v>662267788</v>
      </c>
      <c r="F635" s="31" t="s">
        <v>3597</v>
      </c>
      <c r="G635" s="29" t="s">
        <v>7</v>
      </c>
      <c r="H635" s="18"/>
    </row>
    <row r="636" spans="1:8" s="17" customFormat="1" ht="25.5">
      <c r="A636" s="47">
        <v>628</v>
      </c>
      <c r="B636" s="48" t="s">
        <v>2961</v>
      </c>
      <c r="C636" s="48" t="s">
        <v>2962</v>
      </c>
      <c r="D636" s="48"/>
      <c r="E636" s="49" t="s">
        <v>3850</v>
      </c>
      <c r="F636" s="50" t="s">
        <v>10</v>
      </c>
      <c r="G636" s="48" t="s">
        <v>7</v>
      </c>
      <c r="H636" s="18"/>
    </row>
    <row r="637" spans="1:8" s="17" customFormat="1">
      <c r="A637" s="44">
        <v>629</v>
      </c>
      <c r="B637" s="29" t="s">
        <v>3851</v>
      </c>
      <c r="C637" s="29" t="s">
        <v>3852</v>
      </c>
      <c r="D637" s="29"/>
      <c r="E637" s="30">
        <v>257593476</v>
      </c>
      <c r="F637" s="31" t="s">
        <v>12</v>
      </c>
      <c r="G637" s="29" t="s">
        <v>7</v>
      </c>
      <c r="H637" s="18"/>
    </row>
    <row r="638" spans="1:8" s="17" customFormat="1" ht="25.5">
      <c r="A638" s="47">
        <v>630</v>
      </c>
      <c r="B638" s="48" t="s">
        <v>2501</v>
      </c>
      <c r="C638" s="48" t="s">
        <v>2522</v>
      </c>
      <c r="D638" s="48" t="s">
        <v>2502</v>
      </c>
      <c r="E638" s="49">
        <v>606364395</v>
      </c>
      <c r="F638" s="50" t="s">
        <v>8</v>
      </c>
      <c r="G638" s="48" t="s">
        <v>7</v>
      </c>
      <c r="H638" s="18"/>
    </row>
    <row r="639" spans="1:8">
      <c r="A639" s="44">
        <v>631</v>
      </c>
      <c r="B639" s="29" t="s">
        <v>2547</v>
      </c>
      <c r="C639" s="29" t="s">
        <v>2546</v>
      </c>
      <c r="D639" s="29" t="s">
        <v>62</v>
      </c>
      <c r="E639" s="30">
        <v>256322678</v>
      </c>
      <c r="F639" s="31" t="s">
        <v>8</v>
      </c>
      <c r="G639" s="29" t="s">
        <v>7</v>
      </c>
    </row>
    <row r="640" spans="1:8" s="17" customFormat="1">
      <c r="A640" s="47">
        <v>632</v>
      </c>
      <c r="B640" s="48" t="s">
        <v>971</v>
      </c>
      <c r="C640" s="48" t="s">
        <v>972</v>
      </c>
      <c r="D640" s="48"/>
      <c r="E640" s="49">
        <v>227794797</v>
      </c>
      <c r="F640" s="50" t="s">
        <v>3853</v>
      </c>
      <c r="G640" s="48" t="s">
        <v>7</v>
      </c>
      <c r="H640" s="18"/>
    </row>
    <row r="641" spans="1:8" s="17" customFormat="1">
      <c r="A641" s="44">
        <v>633</v>
      </c>
      <c r="B641" s="29" t="s">
        <v>2503</v>
      </c>
      <c r="C641" s="29" t="s">
        <v>2523</v>
      </c>
      <c r="D641" s="29"/>
      <c r="E641" s="30">
        <v>571452022</v>
      </c>
      <c r="F641" s="31" t="s">
        <v>2109</v>
      </c>
      <c r="G641" s="29" t="s">
        <v>7</v>
      </c>
      <c r="H641" s="18"/>
    </row>
    <row r="642" spans="1:8" s="17" customFormat="1" ht="25.5">
      <c r="A642" s="47">
        <v>634</v>
      </c>
      <c r="B642" s="48" t="s">
        <v>2481</v>
      </c>
      <c r="C642" s="48" t="s">
        <v>2524</v>
      </c>
      <c r="D642" s="48" t="s">
        <v>2482</v>
      </c>
      <c r="E642" s="49" t="s">
        <v>2504</v>
      </c>
      <c r="F642" s="50" t="s">
        <v>9</v>
      </c>
      <c r="G642" s="48" t="s">
        <v>7</v>
      </c>
      <c r="H642" s="18"/>
    </row>
    <row r="643" spans="1:8" s="17" customFormat="1">
      <c r="A643" s="44">
        <v>635</v>
      </c>
      <c r="B643" s="29" t="s">
        <v>942</v>
      </c>
      <c r="C643" s="29" t="s">
        <v>943</v>
      </c>
      <c r="D643" s="29" t="s">
        <v>944</v>
      </c>
      <c r="E643" s="30">
        <v>226583984</v>
      </c>
      <c r="F643" s="31" t="s">
        <v>12</v>
      </c>
      <c r="G643" s="29" t="s">
        <v>7</v>
      </c>
      <c r="H643" s="18"/>
    </row>
    <row r="644" spans="1:8" s="17" customFormat="1">
      <c r="A644" s="47">
        <v>636</v>
      </c>
      <c r="B644" s="48" t="s">
        <v>1976</v>
      </c>
      <c r="C644" s="48" t="s">
        <v>1977</v>
      </c>
      <c r="D644" s="48" t="s">
        <v>1978</v>
      </c>
      <c r="E644" s="49">
        <v>227856869</v>
      </c>
      <c r="F644" s="50" t="s">
        <v>8</v>
      </c>
      <c r="G644" s="48" t="s">
        <v>7</v>
      </c>
      <c r="H644" s="18"/>
    </row>
    <row r="645" spans="1:8" s="17" customFormat="1">
      <c r="A645" s="44">
        <v>637</v>
      </c>
      <c r="B645" s="29" t="s">
        <v>16</v>
      </c>
      <c r="C645" s="29" t="s">
        <v>17</v>
      </c>
      <c r="D645" s="29" t="s">
        <v>18</v>
      </c>
      <c r="E645" s="30">
        <v>257541920</v>
      </c>
      <c r="F645" s="31" t="s">
        <v>8</v>
      </c>
      <c r="G645" s="29" t="s">
        <v>7</v>
      </c>
      <c r="H645" s="18"/>
    </row>
    <row r="646" spans="1:8" s="17" customFormat="1" ht="25.5">
      <c r="A646" s="47">
        <v>638</v>
      </c>
      <c r="B646" s="48" t="s">
        <v>2963</v>
      </c>
      <c r="C646" s="48" t="s">
        <v>2964</v>
      </c>
      <c r="D646" s="48" t="s">
        <v>2988</v>
      </c>
      <c r="E646" s="49">
        <v>511435736</v>
      </c>
      <c r="F646" s="50" t="s">
        <v>8</v>
      </c>
      <c r="G646" s="48" t="s">
        <v>7</v>
      </c>
      <c r="H646" s="18"/>
    </row>
    <row r="647" spans="1:8" s="17" customFormat="1">
      <c r="A647" s="44">
        <v>639</v>
      </c>
      <c r="B647" s="29" t="s">
        <v>3854</v>
      </c>
      <c r="C647" s="29" t="s">
        <v>26</v>
      </c>
      <c r="D647" s="29" t="s">
        <v>3855</v>
      </c>
      <c r="E647" s="30">
        <v>531017367</v>
      </c>
      <c r="F647" s="31" t="s">
        <v>2451</v>
      </c>
      <c r="G647" s="29" t="s">
        <v>7</v>
      </c>
      <c r="H647" s="18"/>
    </row>
    <row r="648" spans="1:8" s="17" customFormat="1">
      <c r="A648" s="47">
        <v>640</v>
      </c>
      <c r="B648" s="48" t="s">
        <v>2965</v>
      </c>
      <c r="C648" s="48" t="s">
        <v>2966</v>
      </c>
      <c r="D648" s="48"/>
      <c r="E648" s="49" t="s">
        <v>2989</v>
      </c>
      <c r="F648" s="50" t="s">
        <v>8</v>
      </c>
      <c r="G648" s="48" t="s">
        <v>7</v>
      </c>
      <c r="H648" s="18"/>
    </row>
    <row r="649" spans="1:8" s="17" customFormat="1">
      <c r="A649" s="44">
        <v>641</v>
      </c>
      <c r="B649" s="29" t="s">
        <v>30</v>
      </c>
      <c r="C649" s="29" t="s">
        <v>2551</v>
      </c>
      <c r="D649" s="29" t="s">
        <v>65</v>
      </c>
      <c r="E649" s="30">
        <v>607332623</v>
      </c>
      <c r="F649" s="31" t="s">
        <v>8</v>
      </c>
      <c r="G649" s="29" t="s">
        <v>7</v>
      </c>
      <c r="H649" s="18"/>
    </row>
    <row r="650" spans="1:8" s="17" customFormat="1">
      <c r="A650" s="47">
        <v>642</v>
      </c>
      <c r="B650" s="48" t="s">
        <v>2548</v>
      </c>
      <c r="C650" s="48" t="s">
        <v>1900</v>
      </c>
      <c r="D650" s="48" t="s">
        <v>3856</v>
      </c>
      <c r="E650" s="49">
        <v>257812717</v>
      </c>
      <c r="F650" s="50" t="s">
        <v>141</v>
      </c>
      <c r="G650" s="48" t="s">
        <v>7</v>
      </c>
      <c r="H650" s="18"/>
    </row>
    <row r="651" spans="1:8" s="17" customFormat="1">
      <c r="A651" s="44">
        <v>643</v>
      </c>
      <c r="B651" s="29" t="s">
        <v>57</v>
      </c>
      <c r="C651" s="29" t="s">
        <v>58</v>
      </c>
      <c r="D651" s="29" t="s">
        <v>59</v>
      </c>
      <c r="E651" s="30">
        <v>608607777.46861506</v>
      </c>
      <c r="F651" s="31" t="s">
        <v>13</v>
      </c>
      <c r="G651" s="29" t="s">
        <v>7</v>
      </c>
      <c r="H651" s="18"/>
    </row>
    <row r="652" spans="1:8" s="17" customFormat="1">
      <c r="A652" s="47">
        <v>644</v>
      </c>
      <c r="B652" s="48" t="s">
        <v>23</v>
      </c>
      <c r="C652" s="48" t="s">
        <v>2549</v>
      </c>
      <c r="D652" s="48" t="s">
        <v>24</v>
      </c>
      <c r="E652" s="49">
        <v>500064908</v>
      </c>
      <c r="F652" s="50" t="s">
        <v>13</v>
      </c>
      <c r="G652" s="48" t="s">
        <v>7</v>
      </c>
      <c r="H652" s="18"/>
    </row>
    <row r="653" spans="1:8" s="17" customFormat="1">
      <c r="A653" s="44">
        <v>645</v>
      </c>
      <c r="B653" s="29" t="s">
        <v>973</v>
      </c>
      <c r="C653" s="29" t="s">
        <v>974</v>
      </c>
      <c r="D653" s="29"/>
      <c r="E653" s="30">
        <v>226121691</v>
      </c>
      <c r="F653" s="31" t="s">
        <v>76</v>
      </c>
      <c r="G653" s="29" t="s">
        <v>7</v>
      </c>
      <c r="H653" s="18"/>
    </row>
    <row r="654" spans="1:8" s="17" customFormat="1">
      <c r="A654" s="47">
        <v>646</v>
      </c>
      <c r="B654" s="48" t="s">
        <v>2967</v>
      </c>
      <c r="C654" s="48" t="s">
        <v>2968</v>
      </c>
      <c r="D654" s="48" t="s">
        <v>2990</v>
      </c>
      <c r="E654" s="49" t="s">
        <v>2991</v>
      </c>
      <c r="F654" s="50" t="s">
        <v>10</v>
      </c>
      <c r="G654" s="48" t="s">
        <v>7</v>
      </c>
      <c r="H654" s="18"/>
    </row>
    <row r="655" spans="1:8" s="17" customFormat="1">
      <c r="A655" s="44">
        <v>647</v>
      </c>
      <c r="B655" s="29" t="s">
        <v>960</v>
      </c>
      <c r="C655" s="29" t="s">
        <v>961</v>
      </c>
      <c r="D655" s="29"/>
      <c r="E655" s="30">
        <v>605260006</v>
      </c>
      <c r="F655" s="31" t="s">
        <v>8</v>
      </c>
      <c r="G655" s="29" t="s">
        <v>7</v>
      </c>
      <c r="H655" s="18"/>
    </row>
    <row r="656" spans="1:8" s="17" customFormat="1" ht="25.5">
      <c r="A656" s="47">
        <v>648</v>
      </c>
      <c r="B656" s="48" t="s">
        <v>3857</v>
      </c>
      <c r="C656" s="48" t="s">
        <v>2969</v>
      </c>
      <c r="D656" s="48" t="s">
        <v>2992</v>
      </c>
      <c r="E656" s="49" t="s">
        <v>2993</v>
      </c>
      <c r="F656" s="50" t="s">
        <v>8</v>
      </c>
      <c r="G656" s="48" t="s">
        <v>7</v>
      </c>
      <c r="H656" s="18"/>
    </row>
    <row r="657" spans="1:8" s="17" customFormat="1">
      <c r="A657" s="44">
        <v>649</v>
      </c>
      <c r="B657" s="29" t="s">
        <v>3858</v>
      </c>
      <c r="C657" s="29" t="s">
        <v>3859</v>
      </c>
      <c r="D657" s="29" t="s">
        <v>15</v>
      </c>
      <c r="E657" s="30">
        <v>483644091</v>
      </c>
      <c r="F657" s="31" t="s">
        <v>78</v>
      </c>
      <c r="G657" s="29" t="s">
        <v>7</v>
      </c>
      <c r="H657" s="18"/>
    </row>
    <row r="658" spans="1:8" s="17" customFormat="1" ht="25.5">
      <c r="A658" s="47">
        <v>650</v>
      </c>
      <c r="B658" s="48" t="s">
        <v>2970</v>
      </c>
      <c r="C658" s="48" t="s">
        <v>2971</v>
      </c>
      <c r="D658" s="48"/>
      <c r="E658" s="49" t="s">
        <v>2994</v>
      </c>
      <c r="F658" s="50" t="s">
        <v>10</v>
      </c>
      <c r="G658" s="48" t="s">
        <v>7</v>
      </c>
      <c r="H658" s="18"/>
    </row>
    <row r="659" spans="1:8" s="17" customFormat="1">
      <c r="A659" s="44">
        <v>651</v>
      </c>
      <c r="B659" s="29" t="s">
        <v>2972</v>
      </c>
      <c r="C659" s="29" t="s">
        <v>2973</v>
      </c>
      <c r="D659" s="29" t="s">
        <v>2995</v>
      </c>
      <c r="E659" s="30">
        <v>227278325</v>
      </c>
      <c r="F659" s="31" t="s">
        <v>10</v>
      </c>
      <c r="G659" s="29" t="s">
        <v>7</v>
      </c>
      <c r="H659" s="18"/>
    </row>
    <row r="660" spans="1:8" s="17" customFormat="1">
      <c r="A660" s="47">
        <v>652</v>
      </c>
      <c r="B660" s="48" t="s">
        <v>767</v>
      </c>
      <c r="C660" s="48" t="s">
        <v>3860</v>
      </c>
      <c r="D660" s="48"/>
      <c r="E660" s="49" t="s">
        <v>3861</v>
      </c>
      <c r="F660" s="50" t="s">
        <v>3597</v>
      </c>
      <c r="G660" s="48" t="s">
        <v>7</v>
      </c>
      <c r="H660" s="18"/>
    </row>
    <row r="661" spans="1:8" s="17" customFormat="1" ht="25.5">
      <c r="A661" s="44">
        <v>653</v>
      </c>
      <c r="B661" s="29" t="s">
        <v>966</v>
      </c>
      <c r="C661" s="29" t="s">
        <v>967</v>
      </c>
      <c r="D661" s="29" t="s">
        <v>968</v>
      </c>
      <c r="E661" s="30">
        <v>795110091</v>
      </c>
      <c r="F661" s="31" t="s">
        <v>8</v>
      </c>
      <c r="G661" s="29" t="s">
        <v>7</v>
      </c>
      <c r="H661" s="18"/>
    </row>
    <row r="662" spans="1:8" s="17" customFormat="1" ht="25.5">
      <c r="A662" s="47">
        <v>654</v>
      </c>
      <c r="B662" s="48" t="s">
        <v>2111</v>
      </c>
      <c r="C662" s="48" t="s">
        <v>2112</v>
      </c>
      <c r="D662" s="48" t="s">
        <v>2473</v>
      </c>
      <c r="E662" s="49">
        <v>607529405</v>
      </c>
      <c r="F662" s="50" t="s">
        <v>10</v>
      </c>
      <c r="G662" s="48" t="s">
        <v>7</v>
      </c>
      <c r="H662" s="18"/>
    </row>
    <row r="663" spans="1:8" s="17" customFormat="1">
      <c r="A663" s="44">
        <v>655</v>
      </c>
      <c r="B663" s="29" t="s">
        <v>2484</v>
      </c>
      <c r="C663" s="29" t="s">
        <v>2525</v>
      </c>
      <c r="D663" s="29" t="s">
        <v>2485</v>
      </c>
      <c r="E663" s="30">
        <v>601265974</v>
      </c>
      <c r="F663" s="31" t="s">
        <v>9</v>
      </c>
      <c r="G663" s="29" t="s">
        <v>7</v>
      </c>
      <c r="H663" s="18"/>
    </row>
    <row r="664" spans="1:8" s="17" customFormat="1">
      <c r="A664" s="47">
        <v>656</v>
      </c>
      <c r="B664" s="48" t="s">
        <v>3862</v>
      </c>
      <c r="C664" s="48" t="s">
        <v>14</v>
      </c>
      <c r="D664" s="48" t="s">
        <v>15</v>
      </c>
      <c r="E664" s="49">
        <v>257817036</v>
      </c>
      <c r="F664" s="50" t="s">
        <v>10</v>
      </c>
      <c r="G664" s="48" t="s">
        <v>7</v>
      </c>
      <c r="H664" s="18"/>
    </row>
    <row r="665" spans="1:8" s="17" customFormat="1" ht="25.5">
      <c r="A665" s="44">
        <v>657</v>
      </c>
      <c r="B665" s="29" t="s">
        <v>2974</v>
      </c>
      <c r="C665" s="29" t="s">
        <v>2975</v>
      </c>
      <c r="D665" s="29"/>
      <c r="E665" s="30" t="s">
        <v>2996</v>
      </c>
      <c r="F665" s="31" t="s">
        <v>323</v>
      </c>
      <c r="G665" s="29" t="s">
        <v>7</v>
      </c>
      <c r="H665" s="18"/>
    </row>
    <row r="666" spans="1:8" s="17" customFormat="1">
      <c r="A666" s="47">
        <v>658</v>
      </c>
      <c r="B666" s="48" t="s">
        <v>3863</v>
      </c>
      <c r="C666" s="48" t="s">
        <v>3268</v>
      </c>
      <c r="D666" s="48" t="s">
        <v>3269</v>
      </c>
      <c r="E666" s="49">
        <v>600765858</v>
      </c>
      <c r="F666" s="50" t="s">
        <v>8</v>
      </c>
      <c r="G666" s="48" t="s">
        <v>7</v>
      </c>
      <c r="H666" s="18"/>
    </row>
    <row r="667" spans="1:8" s="17" customFormat="1">
      <c r="A667" s="44">
        <v>659</v>
      </c>
      <c r="B667" s="29" t="s">
        <v>3864</v>
      </c>
      <c r="C667" s="29" t="s">
        <v>3865</v>
      </c>
      <c r="D667" s="29" t="s">
        <v>3866</v>
      </c>
      <c r="E667" s="30" t="s">
        <v>3867</v>
      </c>
      <c r="F667" s="31" t="s">
        <v>10</v>
      </c>
      <c r="G667" s="29" t="s">
        <v>7</v>
      </c>
      <c r="H667" s="18"/>
    </row>
    <row r="668" spans="1:8" s="17" customFormat="1">
      <c r="A668" s="47">
        <v>660</v>
      </c>
      <c r="B668" s="48" t="s">
        <v>2505</v>
      </c>
      <c r="C668" s="48" t="s">
        <v>2526</v>
      </c>
      <c r="D668" s="48" t="s">
        <v>2506</v>
      </c>
      <c r="E668" s="49" t="s">
        <v>2507</v>
      </c>
      <c r="F668" s="50" t="s">
        <v>10</v>
      </c>
      <c r="G668" s="48" t="s">
        <v>7</v>
      </c>
      <c r="H668" s="18"/>
    </row>
    <row r="669" spans="1:8" s="17" customFormat="1">
      <c r="A669" s="44">
        <v>661</v>
      </c>
      <c r="B669" s="29" t="s">
        <v>41</v>
      </c>
      <c r="C669" s="29" t="s">
        <v>42</v>
      </c>
      <c r="D669" s="29"/>
      <c r="E669" s="30">
        <v>242753876</v>
      </c>
      <c r="F669" s="31" t="s">
        <v>12</v>
      </c>
      <c r="G669" s="29" t="s">
        <v>7</v>
      </c>
      <c r="H669" s="18"/>
    </row>
    <row r="670" spans="1:8" s="17" customFormat="1">
      <c r="A670" s="47">
        <v>662</v>
      </c>
      <c r="B670" s="48" t="s">
        <v>2087</v>
      </c>
      <c r="C670" s="48" t="s">
        <v>2088</v>
      </c>
      <c r="D670" s="48" t="s">
        <v>2089</v>
      </c>
      <c r="E670" s="49">
        <v>509380888</v>
      </c>
      <c r="F670" s="50" t="s">
        <v>8</v>
      </c>
      <c r="G670" s="48" t="s">
        <v>7</v>
      </c>
      <c r="H670" s="18"/>
    </row>
    <row r="671" spans="1:8" s="17" customFormat="1">
      <c r="A671" s="44">
        <v>663</v>
      </c>
      <c r="B671" s="29" t="s">
        <v>16</v>
      </c>
      <c r="C671" s="29" t="s">
        <v>19</v>
      </c>
      <c r="D671" s="29" t="s">
        <v>18</v>
      </c>
      <c r="E671" s="30">
        <v>256823220</v>
      </c>
      <c r="F671" s="31" t="s">
        <v>8</v>
      </c>
      <c r="G671" s="29" t="s">
        <v>7</v>
      </c>
      <c r="H671" s="18"/>
    </row>
    <row r="672" spans="1:8" s="17" customFormat="1">
      <c r="A672" s="47">
        <v>664</v>
      </c>
      <c r="B672" s="48" t="s">
        <v>3868</v>
      </c>
      <c r="C672" s="48" t="s">
        <v>3869</v>
      </c>
      <c r="D672" s="48" t="s">
        <v>3870</v>
      </c>
      <c r="E672" s="49">
        <v>881128941</v>
      </c>
      <c r="F672" s="50" t="s">
        <v>10</v>
      </c>
      <c r="G672" s="48" t="s">
        <v>7</v>
      </c>
      <c r="H672" s="18"/>
    </row>
    <row r="673" spans="1:8" s="17" customFormat="1">
      <c r="A673" s="44">
        <v>665</v>
      </c>
      <c r="B673" s="29" t="s">
        <v>3871</v>
      </c>
      <c r="C673" s="29" t="s">
        <v>952</v>
      </c>
      <c r="D673" s="29" t="s">
        <v>2474</v>
      </c>
      <c r="E673" s="30">
        <v>508608107</v>
      </c>
      <c r="F673" s="31" t="s">
        <v>323</v>
      </c>
      <c r="G673" s="29" t="s">
        <v>7</v>
      </c>
      <c r="H673" s="18"/>
    </row>
    <row r="674" spans="1:8" s="17" customFormat="1">
      <c r="A674" s="47">
        <v>666</v>
      </c>
      <c r="B674" s="48" t="s">
        <v>981</v>
      </c>
      <c r="C674" s="48" t="s">
        <v>982</v>
      </c>
      <c r="D674" s="48" t="s">
        <v>2108</v>
      </c>
      <c r="E674" s="49">
        <v>227201111</v>
      </c>
      <c r="F674" s="50" t="s">
        <v>12</v>
      </c>
      <c r="G674" s="48" t="s">
        <v>7</v>
      </c>
      <c r="H674" s="18"/>
    </row>
    <row r="675" spans="1:8" s="17" customFormat="1">
      <c r="A675" s="44">
        <v>667</v>
      </c>
      <c r="B675" s="29" t="s">
        <v>3872</v>
      </c>
      <c r="C675" s="29" t="s">
        <v>3873</v>
      </c>
      <c r="D675" s="29" t="s">
        <v>3874</v>
      </c>
      <c r="E675" s="30">
        <v>502114222</v>
      </c>
      <c r="F675" s="31" t="s">
        <v>12</v>
      </c>
      <c r="G675" s="29" t="s">
        <v>7</v>
      </c>
      <c r="H675" s="18"/>
    </row>
    <row r="676" spans="1:8" s="17" customFormat="1">
      <c r="A676" s="47">
        <v>668</v>
      </c>
      <c r="B676" s="48" t="s">
        <v>3875</v>
      </c>
      <c r="C676" s="48" t="s">
        <v>3876</v>
      </c>
      <c r="D676" s="48" t="s">
        <v>3877</v>
      </c>
      <c r="E676" s="49">
        <v>227555337</v>
      </c>
      <c r="F676" s="50" t="s">
        <v>3821</v>
      </c>
      <c r="G676" s="48" t="s">
        <v>7</v>
      </c>
      <c r="H676" s="18"/>
    </row>
    <row r="677" spans="1:8" s="17" customFormat="1">
      <c r="A677" s="44">
        <v>669</v>
      </c>
      <c r="B677" s="29" t="s">
        <v>3878</v>
      </c>
      <c r="C677" s="29" t="s">
        <v>3879</v>
      </c>
      <c r="D677" s="29" t="s">
        <v>3880</v>
      </c>
      <c r="E677" s="30">
        <v>665665272</v>
      </c>
      <c r="F677" s="31" t="s">
        <v>3597</v>
      </c>
      <c r="G677" s="29" t="s">
        <v>7</v>
      </c>
      <c r="H677" s="18"/>
    </row>
    <row r="678" spans="1:8" s="17" customFormat="1">
      <c r="A678" s="47">
        <v>670</v>
      </c>
      <c r="B678" s="48" t="s">
        <v>958</v>
      </c>
      <c r="C678" s="48" t="s">
        <v>959</v>
      </c>
      <c r="D678" s="48"/>
      <c r="E678" s="49">
        <v>227837854</v>
      </c>
      <c r="F678" s="50" t="s">
        <v>8</v>
      </c>
      <c r="G678" s="48" t="s">
        <v>7</v>
      </c>
      <c r="H678" s="18"/>
    </row>
    <row r="679" spans="1:8" s="17" customFormat="1" ht="33.75">
      <c r="A679" s="38"/>
      <c r="B679" s="39" t="s">
        <v>899</v>
      </c>
      <c r="C679" s="39"/>
      <c r="D679" s="39"/>
      <c r="E679" s="39"/>
      <c r="F679" s="67"/>
      <c r="G679" s="39"/>
      <c r="H679" s="18"/>
    </row>
    <row r="680" spans="1:8" s="17" customFormat="1">
      <c r="A680" s="44">
        <v>671</v>
      </c>
      <c r="B680" s="29" t="s">
        <v>927</v>
      </c>
      <c r="C680" s="29" t="s">
        <v>1677</v>
      </c>
      <c r="D680" s="29"/>
      <c r="E680" s="30">
        <v>775520552</v>
      </c>
      <c r="F680" s="31" t="s">
        <v>13</v>
      </c>
      <c r="G680" s="29" t="s">
        <v>899</v>
      </c>
      <c r="H680" s="18"/>
    </row>
    <row r="681" spans="1:8" s="17" customFormat="1">
      <c r="A681" s="47">
        <v>672</v>
      </c>
      <c r="B681" s="48" t="s">
        <v>900</v>
      </c>
      <c r="C681" s="48" t="s">
        <v>901</v>
      </c>
      <c r="D681" s="48"/>
      <c r="E681" s="49">
        <v>774131093</v>
      </c>
      <c r="F681" s="50" t="s">
        <v>12</v>
      </c>
      <c r="G681" s="48" t="s">
        <v>899</v>
      </c>
      <c r="H681" s="18"/>
    </row>
    <row r="682" spans="1:8" s="17" customFormat="1">
      <c r="A682" s="44">
        <v>673</v>
      </c>
      <c r="B682" s="29" t="s">
        <v>2997</v>
      </c>
      <c r="C682" s="29" t="s">
        <v>1634</v>
      </c>
      <c r="D682" s="29" t="s">
        <v>1897</v>
      </c>
      <c r="E682" s="30">
        <v>774100660</v>
      </c>
      <c r="F682" s="31" t="s">
        <v>13</v>
      </c>
      <c r="G682" s="29" t="s">
        <v>899</v>
      </c>
      <c r="H682" s="18"/>
    </row>
    <row r="683" spans="1:8" s="17" customFormat="1">
      <c r="A683" s="47">
        <v>674</v>
      </c>
      <c r="B683" s="48" t="s">
        <v>2401</v>
      </c>
      <c r="C683" s="48" t="s">
        <v>2403</v>
      </c>
      <c r="D683" s="48"/>
      <c r="E683" s="49" t="s">
        <v>2402</v>
      </c>
      <c r="F683" s="50" t="s">
        <v>8</v>
      </c>
      <c r="G683" s="48" t="s">
        <v>899</v>
      </c>
      <c r="H683" s="18"/>
    </row>
    <row r="684" spans="1:8" s="17" customFormat="1" ht="25.5">
      <c r="A684" s="44">
        <v>675</v>
      </c>
      <c r="B684" s="29" t="s">
        <v>912</v>
      </c>
      <c r="C684" s="29" t="s">
        <v>913</v>
      </c>
      <c r="D684" s="29"/>
      <c r="E684" s="30">
        <v>502557068</v>
      </c>
      <c r="F684" s="31" t="s">
        <v>55</v>
      </c>
      <c r="G684" s="29" t="s">
        <v>899</v>
      </c>
      <c r="H684" s="18"/>
    </row>
    <row r="685" spans="1:8" s="17" customFormat="1">
      <c r="A685" s="47">
        <v>676</v>
      </c>
      <c r="B685" s="48" t="s">
        <v>914</v>
      </c>
      <c r="C685" s="48" t="s">
        <v>915</v>
      </c>
      <c r="D685" s="48"/>
      <c r="E685" s="49">
        <v>774613281</v>
      </c>
      <c r="F685" s="50" t="s">
        <v>13</v>
      </c>
      <c r="G685" s="48" t="s">
        <v>899</v>
      </c>
      <c r="H685" s="18"/>
    </row>
    <row r="686" spans="1:8" s="17" customFormat="1">
      <c r="A686" s="44">
        <v>677</v>
      </c>
      <c r="B686" s="29" t="s">
        <v>918</v>
      </c>
      <c r="C686" s="29" t="s">
        <v>1492</v>
      </c>
      <c r="D686" s="29"/>
      <c r="E686" s="30">
        <v>774373468</v>
      </c>
      <c r="F686" s="31" t="s">
        <v>55</v>
      </c>
      <c r="G686" s="29" t="s">
        <v>899</v>
      </c>
      <c r="H686" s="18"/>
    </row>
    <row r="687" spans="1:8" s="17" customFormat="1" ht="25.5">
      <c r="A687" s="47">
        <v>678</v>
      </c>
      <c r="B687" s="48" t="s">
        <v>2998</v>
      </c>
      <c r="C687" s="48" t="s">
        <v>2999</v>
      </c>
      <c r="D687" s="48"/>
      <c r="E687" s="49">
        <v>774852285</v>
      </c>
      <c r="F687" s="50" t="s">
        <v>8</v>
      </c>
      <c r="G687" s="48" t="s">
        <v>899</v>
      </c>
      <c r="H687" s="18"/>
    </row>
    <row r="688" spans="1:8" s="17" customFormat="1">
      <c r="A688" s="44">
        <v>679</v>
      </c>
      <c r="B688" s="29" t="s">
        <v>3881</v>
      </c>
      <c r="C688" s="29" t="s">
        <v>3882</v>
      </c>
      <c r="D688" s="29"/>
      <c r="E688" s="30">
        <v>775472552</v>
      </c>
      <c r="F688" s="31" t="s">
        <v>12</v>
      </c>
      <c r="G688" s="29" t="s">
        <v>899</v>
      </c>
      <c r="H688" s="18"/>
    </row>
    <row r="689" spans="1:8" s="17" customFormat="1">
      <c r="A689" s="47">
        <v>680</v>
      </c>
      <c r="B689" s="48" t="s">
        <v>2997</v>
      </c>
      <c r="C689" s="48" t="s">
        <v>2738</v>
      </c>
      <c r="D689" s="48"/>
      <c r="E689" s="49">
        <v>774101932</v>
      </c>
      <c r="F689" s="50" t="s">
        <v>13</v>
      </c>
      <c r="G689" s="48" t="s">
        <v>899</v>
      </c>
      <c r="H689" s="18"/>
    </row>
    <row r="690" spans="1:8" s="17" customFormat="1" ht="25.5">
      <c r="A690" s="44">
        <v>681</v>
      </c>
      <c r="B690" s="29" t="s">
        <v>3000</v>
      </c>
      <c r="C690" s="29" t="s">
        <v>3001</v>
      </c>
      <c r="D690" s="29"/>
      <c r="E690" s="30">
        <v>774181183</v>
      </c>
      <c r="F690" s="31" t="s">
        <v>141</v>
      </c>
      <c r="G690" s="29" t="s">
        <v>899</v>
      </c>
      <c r="H690" s="18"/>
    </row>
    <row r="691" spans="1:8" s="17" customFormat="1">
      <c r="A691" s="47">
        <v>682</v>
      </c>
      <c r="B691" s="48" t="s">
        <v>2394</v>
      </c>
      <c r="C691" s="48" t="s">
        <v>2728</v>
      </c>
      <c r="D691" s="48" t="s">
        <v>933</v>
      </c>
      <c r="E691" s="49">
        <v>343591058</v>
      </c>
      <c r="F691" s="50" t="s">
        <v>141</v>
      </c>
      <c r="G691" s="48" t="s">
        <v>899</v>
      </c>
      <c r="H691" s="18"/>
    </row>
    <row r="692" spans="1:8" s="17" customFormat="1">
      <c r="A692" s="44">
        <v>683</v>
      </c>
      <c r="B692" s="29" t="s">
        <v>2997</v>
      </c>
      <c r="C692" s="29" t="s">
        <v>1636</v>
      </c>
      <c r="D692" s="29" t="s">
        <v>1897</v>
      </c>
      <c r="E692" s="30">
        <v>774373312</v>
      </c>
      <c r="F692" s="31" t="s">
        <v>13</v>
      </c>
      <c r="G692" s="29" t="s">
        <v>899</v>
      </c>
      <c r="H692" s="18"/>
    </row>
    <row r="693" spans="1:8" s="17" customFormat="1">
      <c r="A693" s="47">
        <v>684</v>
      </c>
      <c r="B693" s="48" t="s">
        <v>902</v>
      </c>
      <c r="C693" s="48" t="s">
        <v>903</v>
      </c>
      <c r="D693" s="48"/>
      <c r="E693" s="49">
        <v>698664110</v>
      </c>
      <c r="F693" s="50" t="s">
        <v>8</v>
      </c>
      <c r="G693" s="48" t="s">
        <v>899</v>
      </c>
      <c r="H693" s="18"/>
    </row>
    <row r="694" spans="1:8" s="17" customFormat="1">
      <c r="A694" s="44">
        <v>685</v>
      </c>
      <c r="B694" s="29" t="s">
        <v>2997</v>
      </c>
      <c r="C694" s="29" t="s">
        <v>1635</v>
      </c>
      <c r="D694" s="29"/>
      <c r="E694" s="30">
        <v>774822130</v>
      </c>
      <c r="F694" s="31" t="s">
        <v>443</v>
      </c>
      <c r="G694" s="29" t="s">
        <v>899</v>
      </c>
      <c r="H694" s="18"/>
    </row>
    <row r="695" spans="1:8" s="17" customFormat="1">
      <c r="A695" s="47">
        <v>686</v>
      </c>
      <c r="B695" s="48" t="s">
        <v>927</v>
      </c>
      <c r="C695" s="48" t="s">
        <v>3883</v>
      </c>
      <c r="D695" s="48"/>
      <c r="E695" s="49" t="s">
        <v>3884</v>
      </c>
      <c r="F695" s="50" t="s">
        <v>13</v>
      </c>
      <c r="G695" s="48" t="s">
        <v>899</v>
      </c>
      <c r="H695" s="18"/>
    </row>
    <row r="696" spans="1:8" s="17" customFormat="1">
      <c r="A696" s="44">
        <v>687</v>
      </c>
      <c r="B696" s="29" t="s">
        <v>931</v>
      </c>
      <c r="C696" s="29" t="s">
        <v>2398</v>
      </c>
      <c r="D696" s="29" t="s">
        <v>932</v>
      </c>
      <c r="E696" s="30">
        <v>343588198</v>
      </c>
      <c r="F696" s="31" t="s">
        <v>141</v>
      </c>
      <c r="G696" s="29" t="s">
        <v>899</v>
      </c>
      <c r="H696" s="18"/>
    </row>
    <row r="697" spans="1:8" s="17" customFormat="1" ht="25.5">
      <c r="A697" s="47">
        <v>688</v>
      </c>
      <c r="B697" s="48" t="s">
        <v>3002</v>
      </c>
      <c r="C697" s="48" t="s">
        <v>3003</v>
      </c>
      <c r="D697" s="48"/>
      <c r="E697" s="49">
        <v>774314093</v>
      </c>
      <c r="F697" s="50" t="s">
        <v>12</v>
      </c>
      <c r="G697" s="48" t="s">
        <v>899</v>
      </c>
      <c r="H697" s="18"/>
    </row>
    <row r="698" spans="1:8" s="17" customFormat="1">
      <c r="A698" s="44">
        <v>689</v>
      </c>
      <c r="B698" s="29" t="s">
        <v>3004</v>
      </c>
      <c r="C698" s="29" t="s">
        <v>3005</v>
      </c>
      <c r="D698" s="29"/>
      <c r="E698" s="30">
        <v>774391835</v>
      </c>
      <c r="F698" s="31" t="s">
        <v>8</v>
      </c>
      <c r="G698" s="29" t="s">
        <v>899</v>
      </c>
      <c r="H698" s="18"/>
    </row>
    <row r="699" spans="1:8" s="17" customFormat="1">
      <c r="A699" s="47">
        <v>690</v>
      </c>
      <c r="B699" s="48" t="s">
        <v>3885</v>
      </c>
      <c r="C699" s="48" t="s">
        <v>1678</v>
      </c>
      <c r="D699" s="48"/>
      <c r="E699" s="49">
        <v>774172029</v>
      </c>
      <c r="F699" s="50" t="s">
        <v>71</v>
      </c>
      <c r="G699" s="48" t="s">
        <v>899</v>
      </c>
      <c r="H699" s="18"/>
    </row>
    <row r="700" spans="1:8" s="17" customFormat="1">
      <c r="A700" s="44">
        <v>691</v>
      </c>
      <c r="B700" s="29" t="s">
        <v>3886</v>
      </c>
      <c r="C700" s="29" t="s">
        <v>3887</v>
      </c>
      <c r="D700" s="29"/>
      <c r="E700" s="30" t="s">
        <v>3888</v>
      </c>
      <c r="F700" s="31" t="s">
        <v>8</v>
      </c>
      <c r="G700" s="29" t="s">
        <v>899</v>
      </c>
      <c r="H700" s="18"/>
    </row>
    <row r="701" spans="1:8" s="17" customFormat="1">
      <c r="A701" s="47">
        <v>692</v>
      </c>
      <c r="B701" s="48" t="s">
        <v>905</v>
      </c>
      <c r="C701" s="48" t="s">
        <v>2397</v>
      </c>
      <c r="D701" s="48"/>
      <c r="E701" s="49">
        <v>774134544</v>
      </c>
      <c r="F701" s="50" t="s">
        <v>12</v>
      </c>
      <c r="G701" s="48" t="s">
        <v>899</v>
      </c>
      <c r="H701" s="18"/>
    </row>
    <row r="702" spans="1:8" s="17" customFormat="1">
      <c r="A702" s="44">
        <v>693</v>
      </c>
      <c r="B702" s="29" t="s">
        <v>929</v>
      </c>
      <c r="C702" s="29" t="s">
        <v>2076</v>
      </c>
      <c r="D702" s="29" t="s">
        <v>930</v>
      </c>
      <c r="E702" s="30">
        <v>506074885</v>
      </c>
      <c r="F702" s="31" t="s">
        <v>141</v>
      </c>
      <c r="G702" s="29" t="s">
        <v>899</v>
      </c>
      <c r="H702" s="18"/>
    </row>
    <row r="703" spans="1:8" s="17" customFormat="1">
      <c r="A703" s="47">
        <v>694</v>
      </c>
      <c r="B703" s="48" t="s">
        <v>939</v>
      </c>
      <c r="C703" s="48" t="s">
        <v>940</v>
      </c>
      <c r="D703" s="48" t="s">
        <v>3889</v>
      </c>
      <c r="E703" s="49">
        <v>774858610</v>
      </c>
      <c r="F703" s="50" t="s">
        <v>13</v>
      </c>
      <c r="G703" s="48" t="s">
        <v>899</v>
      </c>
      <c r="H703" s="18"/>
    </row>
    <row r="704" spans="1:8" s="17" customFormat="1">
      <c r="A704" s="44">
        <v>695</v>
      </c>
      <c r="B704" s="29" t="s">
        <v>925</v>
      </c>
      <c r="C704" s="29" t="s">
        <v>926</v>
      </c>
      <c r="D704" s="29"/>
      <c r="E704" s="30">
        <v>667221222</v>
      </c>
      <c r="F704" s="31" t="s">
        <v>386</v>
      </c>
      <c r="G704" s="29" t="s">
        <v>899</v>
      </c>
      <c r="H704" s="18"/>
    </row>
    <row r="705" spans="1:8" s="17" customFormat="1">
      <c r="A705" s="47">
        <v>696</v>
      </c>
      <c r="B705" s="48" t="s">
        <v>925</v>
      </c>
      <c r="C705" s="48" t="s">
        <v>3006</v>
      </c>
      <c r="D705" s="48"/>
      <c r="E705" s="49">
        <v>663858585</v>
      </c>
      <c r="F705" s="50" t="s">
        <v>386</v>
      </c>
      <c r="G705" s="48" t="s">
        <v>899</v>
      </c>
      <c r="H705" s="18"/>
    </row>
    <row r="706" spans="1:8" s="17" customFormat="1">
      <c r="A706" s="44">
        <v>697</v>
      </c>
      <c r="B706" s="29" t="s">
        <v>3890</v>
      </c>
      <c r="C706" s="29" t="s">
        <v>911</v>
      </c>
      <c r="D706" s="29"/>
      <c r="E706" s="30">
        <v>774613790</v>
      </c>
      <c r="F706" s="31" t="s">
        <v>8</v>
      </c>
      <c r="G706" s="29" t="s">
        <v>899</v>
      </c>
      <c r="H706" s="18"/>
    </row>
    <row r="707" spans="1:8" s="17" customFormat="1">
      <c r="A707" s="47">
        <v>698</v>
      </c>
      <c r="B707" s="48" t="s">
        <v>922</v>
      </c>
      <c r="C707" s="48" t="s">
        <v>923</v>
      </c>
      <c r="D707" s="48"/>
      <c r="E707" s="49">
        <v>774054300</v>
      </c>
      <c r="F707" s="50" t="s">
        <v>11</v>
      </c>
      <c r="G707" s="48" t="s">
        <v>899</v>
      </c>
      <c r="H707" s="18"/>
    </row>
    <row r="708" spans="1:8" s="17" customFormat="1">
      <c r="A708" s="44">
        <v>699</v>
      </c>
      <c r="B708" s="29" t="s">
        <v>2997</v>
      </c>
      <c r="C708" s="29" t="s">
        <v>934</v>
      </c>
      <c r="D708" s="29" t="s">
        <v>1897</v>
      </c>
      <c r="E708" s="30" t="s">
        <v>1654</v>
      </c>
      <c r="F708" s="31" t="s">
        <v>13</v>
      </c>
      <c r="G708" s="29" t="s">
        <v>899</v>
      </c>
      <c r="H708" s="18"/>
    </row>
    <row r="709" spans="1:8" s="17" customFormat="1">
      <c r="A709" s="47">
        <v>700</v>
      </c>
      <c r="B709" s="48" t="s">
        <v>3007</v>
      </c>
      <c r="C709" s="48" t="s">
        <v>3008</v>
      </c>
      <c r="D709" s="48" t="s">
        <v>3021</v>
      </c>
      <c r="E709" s="49" t="s">
        <v>3022</v>
      </c>
      <c r="F709" s="50" t="s">
        <v>10</v>
      </c>
      <c r="G709" s="48" t="s">
        <v>899</v>
      </c>
      <c r="H709" s="18"/>
    </row>
    <row r="710" spans="1:8" s="17" customFormat="1" ht="25.5">
      <c r="A710" s="44">
        <v>701</v>
      </c>
      <c r="B710" s="29" t="s">
        <v>916</v>
      </c>
      <c r="C710" s="29" t="s">
        <v>917</v>
      </c>
      <c r="D710" s="29"/>
      <c r="E710" s="30">
        <v>774610975</v>
      </c>
      <c r="F710" s="31" t="s">
        <v>13</v>
      </c>
      <c r="G710" s="29" t="s">
        <v>899</v>
      </c>
      <c r="H710" s="18"/>
    </row>
    <row r="711" spans="1:8" s="17" customFormat="1" ht="25.5">
      <c r="A711" s="47">
        <v>702</v>
      </c>
      <c r="B711" s="48" t="s">
        <v>916</v>
      </c>
      <c r="C711" s="48" t="s">
        <v>2763</v>
      </c>
      <c r="D711" s="48"/>
      <c r="E711" s="49">
        <v>774610975</v>
      </c>
      <c r="F711" s="50" t="s">
        <v>13</v>
      </c>
      <c r="G711" s="48" t="s">
        <v>899</v>
      </c>
      <c r="H711" s="18"/>
    </row>
    <row r="712" spans="1:8" s="17" customFormat="1">
      <c r="A712" s="44">
        <v>703</v>
      </c>
      <c r="B712" s="29" t="s">
        <v>3891</v>
      </c>
      <c r="C712" s="29" t="s">
        <v>3892</v>
      </c>
      <c r="D712" s="29" t="s">
        <v>3893</v>
      </c>
      <c r="E712" s="30">
        <v>782822782</v>
      </c>
      <c r="F712" s="31" t="s">
        <v>9</v>
      </c>
      <c r="G712" s="29" t="s">
        <v>899</v>
      </c>
      <c r="H712" s="18"/>
    </row>
    <row r="713" spans="1:8" s="17" customFormat="1">
      <c r="A713" s="47">
        <v>704</v>
      </c>
      <c r="B713" s="48" t="s">
        <v>936</v>
      </c>
      <c r="C713" s="48" t="s">
        <v>937</v>
      </c>
      <c r="D713" s="48"/>
      <c r="E713" s="49">
        <v>734460001</v>
      </c>
      <c r="F713" s="50" t="s">
        <v>8</v>
      </c>
      <c r="G713" s="48" t="s">
        <v>899</v>
      </c>
      <c r="H713" s="18"/>
    </row>
    <row r="714" spans="1:8" s="17" customFormat="1">
      <c r="A714" s="44">
        <v>705</v>
      </c>
      <c r="B714" s="29" t="s">
        <v>920</v>
      </c>
      <c r="C714" s="29" t="s">
        <v>921</v>
      </c>
      <c r="D714" s="29"/>
      <c r="E714" s="30">
        <v>698497348</v>
      </c>
      <c r="F714" s="31" t="s">
        <v>8</v>
      </c>
      <c r="G714" s="29" t="s">
        <v>899</v>
      </c>
      <c r="H714" s="18"/>
    </row>
    <row r="715" spans="1:8" s="17" customFormat="1">
      <c r="A715" s="47">
        <v>706</v>
      </c>
      <c r="B715" s="48" t="s">
        <v>3009</v>
      </c>
      <c r="C715" s="48" t="s">
        <v>3010</v>
      </c>
      <c r="D715" s="48"/>
      <c r="E715" s="49">
        <v>501214343</v>
      </c>
      <c r="F715" s="50" t="s">
        <v>12</v>
      </c>
      <c r="G715" s="48" t="s">
        <v>899</v>
      </c>
      <c r="H715" s="18"/>
    </row>
    <row r="716" spans="1:8" s="17" customFormat="1">
      <c r="A716" s="44">
        <v>707</v>
      </c>
      <c r="B716" s="29" t="s">
        <v>935</v>
      </c>
      <c r="C716" s="29" t="s">
        <v>1493</v>
      </c>
      <c r="D716" s="29" t="s">
        <v>15</v>
      </c>
      <c r="E716" s="30">
        <v>774623017</v>
      </c>
      <c r="F716" s="31" t="s">
        <v>333</v>
      </c>
      <c r="G716" s="29" t="s">
        <v>899</v>
      </c>
      <c r="H716" s="18"/>
    </row>
    <row r="717" spans="1:8" s="17" customFormat="1">
      <c r="A717" s="47">
        <v>708</v>
      </c>
      <c r="B717" s="48" t="s">
        <v>2997</v>
      </c>
      <c r="C717" s="48" t="s">
        <v>3011</v>
      </c>
      <c r="D717" s="48" t="s">
        <v>1897</v>
      </c>
      <c r="E717" s="49">
        <v>774649210</v>
      </c>
      <c r="F717" s="50" t="s">
        <v>13</v>
      </c>
      <c r="G717" s="48" t="s">
        <v>899</v>
      </c>
      <c r="H717" s="18"/>
    </row>
    <row r="718" spans="1:8" s="17" customFormat="1">
      <c r="A718" s="44">
        <v>709</v>
      </c>
      <c r="B718" s="29" t="s">
        <v>928</v>
      </c>
      <c r="C718" s="29" t="s">
        <v>3012</v>
      </c>
      <c r="D718" s="29"/>
      <c r="E718" s="30">
        <v>343536555</v>
      </c>
      <c r="F718" s="31" t="s">
        <v>141</v>
      </c>
      <c r="G718" s="29" t="s">
        <v>899</v>
      </c>
      <c r="H718" s="18"/>
    </row>
    <row r="719" spans="1:8">
      <c r="A719" s="47">
        <v>710</v>
      </c>
      <c r="B719" s="48" t="s">
        <v>2997</v>
      </c>
      <c r="C719" s="48" t="s">
        <v>3013</v>
      </c>
      <c r="D719" s="48" t="s">
        <v>1897</v>
      </c>
      <c r="E719" s="49">
        <v>774822263</v>
      </c>
      <c r="F719" s="50" t="s">
        <v>443</v>
      </c>
      <c r="G719" s="48" t="s">
        <v>899</v>
      </c>
    </row>
    <row r="720" spans="1:8" s="17" customFormat="1">
      <c r="A720" s="44">
        <v>711</v>
      </c>
      <c r="B720" s="29" t="s">
        <v>3894</v>
      </c>
      <c r="C720" s="29" t="s">
        <v>3895</v>
      </c>
      <c r="D720" s="29"/>
      <c r="E720" s="30">
        <v>787927992</v>
      </c>
      <c r="F720" s="31" t="s">
        <v>13</v>
      </c>
      <c r="G720" s="29" t="s">
        <v>3896</v>
      </c>
      <c r="H720" s="18"/>
    </row>
    <row r="721" spans="1:8" s="17" customFormat="1">
      <c r="A721" s="47">
        <v>712</v>
      </c>
      <c r="B721" s="48" t="s">
        <v>3897</v>
      </c>
      <c r="C721" s="48" t="s">
        <v>1605</v>
      </c>
      <c r="D721" s="48"/>
      <c r="E721" s="49">
        <v>603279915</v>
      </c>
      <c r="F721" s="50" t="s">
        <v>13</v>
      </c>
      <c r="G721" s="48" t="s">
        <v>899</v>
      </c>
      <c r="H721" s="18"/>
    </row>
    <row r="722" spans="1:8" s="17" customFormat="1">
      <c r="A722" s="44">
        <v>713</v>
      </c>
      <c r="B722" s="29" t="s">
        <v>2997</v>
      </c>
      <c r="C722" s="29" t="s">
        <v>938</v>
      </c>
      <c r="D722" s="29" t="s">
        <v>1897</v>
      </c>
      <c r="E722" s="30">
        <v>774869038</v>
      </c>
      <c r="F722" s="31" t="s">
        <v>12</v>
      </c>
      <c r="G722" s="29" t="s">
        <v>899</v>
      </c>
      <c r="H722" s="18"/>
    </row>
    <row r="723" spans="1:8">
      <c r="A723" s="47">
        <v>714</v>
      </c>
      <c r="B723" s="48" t="s">
        <v>2997</v>
      </c>
      <c r="C723" s="48" t="s">
        <v>904</v>
      </c>
      <c r="D723" s="48" t="s">
        <v>1897</v>
      </c>
      <c r="E723" s="49">
        <v>774189534</v>
      </c>
      <c r="F723" s="50" t="s">
        <v>141</v>
      </c>
      <c r="G723" s="48" t="s">
        <v>899</v>
      </c>
    </row>
    <row r="724" spans="1:8">
      <c r="A724" s="44">
        <v>715</v>
      </c>
      <c r="B724" s="29" t="s">
        <v>908</v>
      </c>
      <c r="C724" s="29" t="s">
        <v>909</v>
      </c>
      <c r="D724" s="29" t="s">
        <v>910</v>
      </c>
      <c r="E724" s="30">
        <v>774661604</v>
      </c>
      <c r="F724" s="31" t="s">
        <v>13</v>
      </c>
      <c r="G724" s="29" t="s">
        <v>899</v>
      </c>
    </row>
    <row r="725" spans="1:8" s="17" customFormat="1">
      <c r="A725" s="47">
        <v>716</v>
      </c>
      <c r="B725" s="48" t="s">
        <v>906</v>
      </c>
      <c r="C725" s="48" t="s">
        <v>2395</v>
      </c>
      <c r="D725" s="48" t="s">
        <v>907</v>
      </c>
      <c r="E725" s="49">
        <v>774662045</v>
      </c>
      <c r="F725" s="50" t="s">
        <v>8</v>
      </c>
      <c r="G725" s="48" t="s">
        <v>899</v>
      </c>
      <c r="H725" s="18"/>
    </row>
    <row r="726" spans="1:8" s="17" customFormat="1">
      <c r="A726" s="44">
        <v>717</v>
      </c>
      <c r="B726" s="29" t="s">
        <v>2399</v>
      </c>
      <c r="C726" s="29" t="s">
        <v>3014</v>
      </c>
      <c r="D726" s="29"/>
      <c r="E726" s="30" t="s">
        <v>2400</v>
      </c>
      <c r="F726" s="31" t="s">
        <v>8</v>
      </c>
      <c r="G726" s="29" t="s">
        <v>899</v>
      </c>
      <c r="H726" s="18"/>
    </row>
    <row r="727" spans="1:8" s="17" customFormat="1">
      <c r="A727" s="47">
        <v>718</v>
      </c>
      <c r="B727" s="48" t="s">
        <v>1676</v>
      </c>
      <c r="C727" s="48" t="s">
        <v>919</v>
      </c>
      <c r="D727" s="48"/>
      <c r="E727" s="49">
        <v>668156043</v>
      </c>
      <c r="F727" s="50" t="s">
        <v>55</v>
      </c>
      <c r="G727" s="48" t="s">
        <v>899</v>
      </c>
      <c r="H727" s="18"/>
    </row>
    <row r="728" spans="1:8" s="17" customFormat="1">
      <c r="A728" s="44">
        <v>719</v>
      </c>
      <c r="B728" s="29" t="s">
        <v>3898</v>
      </c>
      <c r="C728" s="29" t="s">
        <v>3899</v>
      </c>
      <c r="D728" s="29"/>
      <c r="E728" s="30">
        <v>728827156</v>
      </c>
      <c r="F728" s="31" t="s">
        <v>12</v>
      </c>
      <c r="G728" s="29" t="s">
        <v>899</v>
      </c>
      <c r="H728" s="18"/>
    </row>
    <row r="729" spans="1:8" s="17" customFormat="1">
      <c r="A729" s="47">
        <v>720</v>
      </c>
      <c r="B729" s="48" t="s">
        <v>160</v>
      </c>
      <c r="C729" s="48" t="s">
        <v>924</v>
      </c>
      <c r="D729" s="48"/>
      <c r="E729" s="49">
        <v>774833364</v>
      </c>
      <c r="F729" s="50" t="s">
        <v>531</v>
      </c>
      <c r="G729" s="48" t="s">
        <v>899</v>
      </c>
      <c r="H729" s="18"/>
    </row>
    <row r="730" spans="1:8" s="17" customFormat="1">
      <c r="A730" s="44">
        <v>721</v>
      </c>
      <c r="B730" s="29" t="s">
        <v>3015</v>
      </c>
      <c r="C730" s="29" t="s">
        <v>3016</v>
      </c>
      <c r="D730" s="29" t="s">
        <v>3900</v>
      </c>
      <c r="E730" s="30">
        <v>774189731</v>
      </c>
      <c r="F730" s="31" t="s">
        <v>12</v>
      </c>
      <c r="G730" s="29" t="s">
        <v>899</v>
      </c>
      <c r="H730" s="18"/>
    </row>
    <row r="731" spans="1:8" s="17" customFormat="1">
      <c r="A731" s="47">
        <v>722</v>
      </c>
      <c r="B731" s="48" t="s">
        <v>3901</v>
      </c>
      <c r="C731" s="48" t="s">
        <v>3902</v>
      </c>
      <c r="D731" s="48" t="s">
        <v>3903</v>
      </c>
      <c r="E731" s="49">
        <v>777070900</v>
      </c>
      <c r="F731" s="50" t="s">
        <v>3299</v>
      </c>
      <c r="G731" s="48" t="s">
        <v>3904</v>
      </c>
      <c r="H731" s="18"/>
    </row>
    <row r="732" spans="1:8" s="17" customFormat="1">
      <c r="A732" s="44">
        <v>723</v>
      </c>
      <c r="B732" s="29" t="s">
        <v>3017</v>
      </c>
      <c r="C732" s="29" t="s">
        <v>3018</v>
      </c>
      <c r="D732" s="29"/>
      <c r="E732" s="30">
        <v>665221222</v>
      </c>
      <c r="F732" s="31" t="s">
        <v>3023</v>
      </c>
      <c r="G732" s="29" t="s">
        <v>899</v>
      </c>
      <c r="H732" s="18"/>
    </row>
    <row r="733" spans="1:8" s="17" customFormat="1" ht="25.5">
      <c r="A733" s="47">
        <v>724</v>
      </c>
      <c r="B733" s="48" t="s">
        <v>3019</v>
      </c>
      <c r="C733" s="48" t="s">
        <v>3020</v>
      </c>
      <c r="D733" s="48"/>
      <c r="E733" s="49"/>
      <c r="F733" s="50" t="s">
        <v>8</v>
      </c>
      <c r="G733" s="48" t="s">
        <v>899</v>
      </c>
      <c r="H733" s="18"/>
    </row>
    <row r="734" spans="1:8" s="17" customFormat="1" ht="33.75">
      <c r="A734" s="38"/>
      <c r="B734" s="39" t="s">
        <v>417</v>
      </c>
      <c r="C734" s="39"/>
      <c r="D734" s="39"/>
      <c r="E734" s="39"/>
      <c r="F734" s="67"/>
      <c r="G734" s="39"/>
      <c r="H734" s="18"/>
    </row>
    <row r="735" spans="1:8" s="17" customFormat="1">
      <c r="A735" s="44">
        <v>725</v>
      </c>
      <c r="B735" s="29" t="s">
        <v>471</v>
      </c>
      <c r="C735" s="29" t="s">
        <v>1613</v>
      </c>
      <c r="D735" s="29"/>
      <c r="E735" s="30">
        <v>536515506</v>
      </c>
      <c r="F735" s="31" t="s">
        <v>205</v>
      </c>
      <c r="G735" s="29" t="s">
        <v>417</v>
      </c>
      <c r="H735" s="18"/>
    </row>
    <row r="736" spans="1:8" s="17" customFormat="1">
      <c r="A736" s="47">
        <v>726</v>
      </c>
      <c r="B736" s="48" t="s">
        <v>528</v>
      </c>
      <c r="C736" s="48" t="s">
        <v>529</v>
      </c>
      <c r="D736" s="48" t="s">
        <v>530</v>
      </c>
      <c r="E736" s="49">
        <v>172775974</v>
      </c>
      <c r="F736" s="50" t="s">
        <v>531</v>
      </c>
      <c r="G736" s="48" t="s">
        <v>417</v>
      </c>
      <c r="H736" s="18"/>
    </row>
    <row r="737" spans="1:8" s="17" customFormat="1">
      <c r="A737" s="44">
        <v>727</v>
      </c>
      <c r="B737" s="29" t="s">
        <v>467</v>
      </c>
      <c r="C737" s="29" t="s">
        <v>2071</v>
      </c>
      <c r="D737" s="29"/>
      <c r="E737" s="30">
        <v>158765912</v>
      </c>
      <c r="F737" s="31" t="s">
        <v>8</v>
      </c>
      <c r="G737" s="29" t="s">
        <v>417</v>
      </c>
      <c r="H737" s="18"/>
    </row>
    <row r="738" spans="1:8" s="17" customFormat="1">
      <c r="A738" s="47">
        <v>728</v>
      </c>
      <c r="B738" s="48" t="s">
        <v>412</v>
      </c>
      <c r="C738" s="48" t="s">
        <v>1609</v>
      </c>
      <c r="D738" s="48" t="s">
        <v>421</v>
      </c>
      <c r="E738" s="49">
        <v>134347164</v>
      </c>
      <c r="F738" s="50" t="s">
        <v>55</v>
      </c>
      <c r="G738" s="48" t="s">
        <v>417</v>
      </c>
      <c r="H738" s="18"/>
    </row>
    <row r="739" spans="1:8" s="17" customFormat="1">
      <c r="A739" s="44">
        <v>729</v>
      </c>
      <c r="B739" s="29" t="s">
        <v>534</v>
      </c>
      <c r="C739" s="29" t="s">
        <v>535</v>
      </c>
      <c r="D739" s="29"/>
      <c r="E739" s="30">
        <v>501247130</v>
      </c>
      <c r="F739" s="31" t="s">
        <v>141</v>
      </c>
      <c r="G739" s="29" t="s">
        <v>417</v>
      </c>
      <c r="H739" s="18"/>
    </row>
    <row r="740" spans="1:8" s="17" customFormat="1">
      <c r="A740" s="47">
        <v>730</v>
      </c>
      <c r="B740" s="48" t="s">
        <v>486</v>
      </c>
      <c r="C740" s="48" t="s">
        <v>487</v>
      </c>
      <c r="D740" s="48" t="s">
        <v>488</v>
      </c>
      <c r="E740" s="49">
        <v>500066847</v>
      </c>
      <c r="F740" s="50" t="s">
        <v>8</v>
      </c>
      <c r="G740" s="48" t="s">
        <v>417</v>
      </c>
      <c r="H740" s="18"/>
    </row>
    <row r="741" spans="1:8" s="17" customFormat="1">
      <c r="A741" s="44">
        <v>731</v>
      </c>
      <c r="B741" s="29" t="s">
        <v>483</v>
      </c>
      <c r="C741" s="29" t="s">
        <v>484</v>
      </c>
      <c r="D741" s="29" t="s">
        <v>485</v>
      </c>
      <c r="E741" s="30">
        <v>665608810</v>
      </c>
      <c r="F741" s="31" t="s">
        <v>8</v>
      </c>
      <c r="G741" s="29" t="s">
        <v>417</v>
      </c>
      <c r="H741" s="18"/>
    </row>
    <row r="742" spans="1:8" s="17" customFormat="1">
      <c r="A742" s="47">
        <v>732</v>
      </c>
      <c r="B742" s="48" t="s">
        <v>444</v>
      </c>
      <c r="C742" s="48" t="s">
        <v>1611</v>
      </c>
      <c r="D742" s="48" t="s">
        <v>445</v>
      </c>
      <c r="E742" s="49">
        <v>172436778</v>
      </c>
      <c r="F742" s="50" t="s">
        <v>12</v>
      </c>
      <c r="G742" s="48" t="s">
        <v>417</v>
      </c>
      <c r="H742" s="18"/>
    </row>
    <row r="743" spans="1:8" s="17" customFormat="1">
      <c r="A743" s="44">
        <v>733</v>
      </c>
      <c r="B743" s="29" t="s">
        <v>422</v>
      </c>
      <c r="C743" s="29" t="s">
        <v>3024</v>
      </c>
      <c r="D743" s="29" t="s">
        <v>423</v>
      </c>
      <c r="E743" s="30">
        <v>603498321</v>
      </c>
      <c r="F743" s="31" t="s">
        <v>10</v>
      </c>
      <c r="G743" s="29" t="s">
        <v>417</v>
      </c>
      <c r="H743" s="18"/>
    </row>
    <row r="744" spans="1:8" s="17" customFormat="1">
      <c r="A744" s="47">
        <v>734</v>
      </c>
      <c r="B744" s="48" t="s">
        <v>453</v>
      </c>
      <c r="C744" s="48" t="s">
        <v>1608</v>
      </c>
      <c r="D744" s="48" t="s">
        <v>454</v>
      </c>
      <c r="E744" s="49">
        <v>669749826</v>
      </c>
      <c r="F744" s="50" t="s">
        <v>8</v>
      </c>
      <c r="G744" s="48" t="s">
        <v>417</v>
      </c>
      <c r="H744" s="18"/>
    </row>
    <row r="745" spans="1:8" s="17" customFormat="1">
      <c r="A745" s="44">
        <v>735</v>
      </c>
      <c r="B745" s="29" t="s">
        <v>419</v>
      </c>
      <c r="C745" s="29" t="s">
        <v>1610</v>
      </c>
      <c r="D745" s="29" t="s">
        <v>420</v>
      </c>
      <c r="E745" s="30">
        <v>604732474.13439798</v>
      </c>
      <c r="F745" s="31" t="s">
        <v>8</v>
      </c>
      <c r="G745" s="29" t="s">
        <v>417</v>
      </c>
      <c r="H745" s="18"/>
    </row>
    <row r="746" spans="1:8" s="17" customFormat="1">
      <c r="A746" s="47">
        <v>736</v>
      </c>
      <c r="B746" s="48" t="s">
        <v>489</v>
      </c>
      <c r="C746" s="48" t="s">
        <v>1660</v>
      </c>
      <c r="D746" s="48"/>
      <c r="E746" s="49">
        <v>665602032</v>
      </c>
      <c r="F746" s="50" t="s">
        <v>8</v>
      </c>
      <c r="G746" s="48" t="s">
        <v>417</v>
      </c>
      <c r="H746" s="18"/>
    </row>
    <row r="747" spans="1:8" s="17" customFormat="1">
      <c r="A747" s="44">
        <v>737</v>
      </c>
      <c r="B747" s="29" t="s">
        <v>472</v>
      </c>
      <c r="C747" s="29" t="s">
        <v>1659</v>
      </c>
      <c r="D747" s="29" t="s">
        <v>473</v>
      </c>
      <c r="E747" s="30">
        <v>574140970</v>
      </c>
      <c r="F747" s="31" t="s">
        <v>9</v>
      </c>
      <c r="G747" s="29" t="s">
        <v>417</v>
      </c>
      <c r="H747" s="18"/>
    </row>
    <row r="748" spans="1:8" s="17" customFormat="1">
      <c r="A748" s="47">
        <v>738</v>
      </c>
      <c r="B748" s="48" t="s">
        <v>3905</v>
      </c>
      <c r="C748" s="48" t="s">
        <v>3906</v>
      </c>
      <c r="D748" s="48" t="s">
        <v>3907</v>
      </c>
      <c r="E748" s="49">
        <v>512522522</v>
      </c>
      <c r="F748" s="50" t="s">
        <v>3344</v>
      </c>
      <c r="G748" s="48" t="s">
        <v>417</v>
      </c>
      <c r="H748" s="18"/>
    </row>
    <row r="749" spans="1:8" s="17" customFormat="1">
      <c r="A749" s="44">
        <v>739</v>
      </c>
      <c r="B749" s="29" t="s">
        <v>430</v>
      </c>
      <c r="C749" s="29" t="s">
        <v>434</v>
      </c>
      <c r="D749" s="29" t="s">
        <v>432</v>
      </c>
      <c r="E749" s="30">
        <v>793111224</v>
      </c>
      <c r="F749" s="31" t="s">
        <v>13</v>
      </c>
      <c r="G749" s="29" t="s">
        <v>417</v>
      </c>
      <c r="H749" s="18"/>
    </row>
    <row r="750" spans="1:8" s="17" customFormat="1">
      <c r="A750" s="47">
        <v>740</v>
      </c>
      <c r="B750" s="48" t="s">
        <v>3908</v>
      </c>
      <c r="C750" s="48" t="s">
        <v>3909</v>
      </c>
      <c r="D750" s="48" t="s">
        <v>3910</v>
      </c>
      <c r="E750" s="49">
        <v>889115509</v>
      </c>
      <c r="F750" s="50" t="s">
        <v>3911</v>
      </c>
      <c r="G750" s="48" t="s">
        <v>417</v>
      </c>
      <c r="H750" s="18"/>
    </row>
    <row r="751" spans="1:8" s="17" customFormat="1">
      <c r="A751" s="44">
        <v>741</v>
      </c>
      <c r="B751" s="29" t="s">
        <v>3912</v>
      </c>
      <c r="C751" s="29" t="s">
        <v>3913</v>
      </c>
      <c r="D751" s="29" t="s">
        <v>3914</v>
      </c>
      <c r="E751" s="30">
        <v>172761182</v>
      </c>
      <c r="F751" s="31" t="s">
        <v>13</v>
      </c>
      <c r="G751" s="29" t="s">
        <v>417</v>
      </c>
      <c r="H751" s="18"/>
    </row>
    <row r="752" spans="1:8" s="17" customFormat="1">
      <c r="A752" s="47">
        <v>742</v>
      </c>
      <c r="B752" s="48" t="s">
        <v>3915</v>
      </c>
      <c r="C752" s="48" t="s">
        <v>3916</v>
      </c>
      <c r="D752" s="48" t="s">
        <v>15</v>
      </c>
      <c r="E752" s="49">
        <v>166791641</v>
      </c>
      <c r="F752" s="50" t="s">
        <v>13</v>
      </c>
      <c r="G752" s="48" t="s">
        <v>417</v>
      </c>
      <c r="H752" s="18"/>
    </row>
    <row r="753" spans="1:8" s="17" customFormat="1">
      <c r="A753" s="44">
        <v>743</v>
      </c>
      <c r="B753" s="29" t="s">
        <v>504</v>
      </c>
      <c r="C753" s="29" t="s">
        <v>505</v>
      </c>
      <c r="D753" s="29" t="s">
        <v>506</v>
      </c>
      <c r="E753" s="30">
        <v>178577741</v>
      </c>
      <c r="F753" s="31" t="s">
        <v>36</v>
      </c>
      <c r="G753" s="29" t="s">
        <v>417</v>
      </c>
      <c r="H753" s="18"/>
    </row>
    <row r="754" spans="1:8" s="17" customFormat="1">
      <c r="A754" s="47">
        <v>744</v>
      </c>
      <c r="B754" s="48" t="s">
        <v>455</v>
      </c>
      <c r="C754" s="48" t="s">
        <v>3025</v>
      </c>
      <c r="D754" s="48" t="s">
        <v>456</v>
      </c>
      <c r="E754" s="49">
        <v>572902038</v>
      </c>
      <c r="F754" s="50" t="s">
        <v>10</v>
      </c>
      <c r="G754" s="48" t="s">
        <v>417</v>
      </c>
      <c r="H754" s="18"/>
    </row>
    <row r="755" spans="1:8" s="17" customFormat="1">
      <c r="A755" s="44">
        <v>745</v>
      </c>
      <c r="B755" s="29" t="s">
        <v>522</v>
      </c>
      <c r="C755" s="29" t="s">
        <v>523</v>
      </c>
      <c r="D755" s="29" t="s">
        <v>524</v>
      </c>
      <c r="E755" s="30">
        <v>134673001</v>
      </c>
      <c r="F755" s="31" t="s">
        <v>71</v>
      </c>
      <c r="G755" s="29" t="s">
        <v>417</v>
      </c>
      <c r="H755" s="18"/>
    </row>
    <row r="756" spans="1:8" s="17" customFormat="1">
      <c r="A756" s="47">
        <v>746</v>
      </c>
      <c r="B756" s="48" t="s">
        <v>418</v>
      </c>
      <c r="C756" s="48" t="s">
        <v>2690</v>
      </c>
      <c r="D756" s="48"/>
      <c r="E756" s="49">
        <v>134341188</v>
      </c>
      <c r="F756" s="50" t="s">
        <v>141</v>
      </c>
      <c r="G756" s="48" t="s">
        <v>417</v>
      </c>
      <c r="H756" s="18"/>
    </row>
    <row r="757" spans="1:8" s="17" customFormat="1">
      <c r="A757" s="44">
        <v>747</v>
      </c>
      <c r="B757" s="29" t="s">
        <v>27</v>
      </c>
      <c r="C757" s="29" t="s">
        <v>3917</v>
      </c>
      <c r="D757" s="29" t="s">
        <v>3918</v>
      </c>
      <c r="E757" s="30" t="s">
        <v>3919</v>
      </c>
      <c r="F757" s="31" t="s">
        <v>3344</v>
      </c>
      <c r="G757" s="29" t="s">
        <v>417</v>
      </c>
      <c r="H757" s="18"/>
    </row>
    <row r="758" spans="1:8" s="17" customFormat="1">
      <c r="A758" s="47">
        <v>748</v>
      </c>
      <c r="B758" s="48" t="s">
        <v>460</v>
      </c>
      <c r="C758" s="48" t="s">
        <v>461</v>
      </c>
      <c r="D758" s="48" t="s">
        <v>462</v>
      </c>
      <c r="E758" s="49">
        <v>177745840</v>
      </c>
      <c r="F758" s="50" t="s">
        <v>13</v>
      </c>
      <c r="G758" s="48" t="s">
        <v>417</v>
      </c>
      <c r="H758" s="18"/>
    </row>
    <row r="759" spans="1:8" s="17" customFormat="1">
      <c r="A759" s="44">
        <v>749</v>
      </c>
      <c r="B759" s="29" t="s">
        <v>437</v>
      </c>
      <c r="C759" s="29" t="s">
        <v>3026</v>
      </c>
      <c r="D759" s="29" t="s">
        <v>438</v>
      </c>
      <c r="E759" s="30">
        <v>505219515</v>
      </c>
      <c r="F759" s="31" t="s">
        <v>8</v>
      </c>
      <c r="G759" s="29" t="s">
        <v>417</v>
      </c>
      <c r="H759" s="18"/>
    </row>
    <row r="760" spans="1:8" s="17" customFormat="1">
      <c r="A760" s="47">
        <v>750</v>
      </c>
      <c r="B760" s="48" t="s">
        <v>3920</v>
      </c>
      <c r="C760" s="48" t="s">
        <v>2752</v>
      </c>
      <c r="D760" s="48" t="s">
        <v>2751</v>
      </c>
      <c r="E760" s="49">
        <v>534292090</v>
      </c>
      <c r="F760" s="50" t="s">
        <v>141</v>
      </c>
      <c r="G760" s="48" t="s">
        <v>417</v>
      </c>
      <c r="H760" s="18"/>
    </row>
    <row r="761" spans="1:8" s="17" customFormat="1" ht="25.5">
      <c r="A761" s="44">
        <v>751</v>
      </c>
      <c r="B761" s="29" t="s">
        <v>3921</v>
      </c>
      <c r="C761" s="29" t="s">
        <v>3922</v>
      </c>
      <c r="D761" s="29" t="s">
        <v>3923</v>
      </c>
      <c r="E761" s="30" t="s">
        <v>3924</v>
      </c>
      <c r="F761" s="31" t="s">
        <v>333</v>
      </c>
      <c r="G761" s="29" t="s">
        <v>417</v>
      </c>
      <c r="H761" s="18"/>
    </row>
    <row r="762" spans="1:8" s="17" customFormat="1">
      <c r="A762" s="47">
        <v>752</v>
      </c>
      <c r="B762" s="48" t="s">
        <v>3925</v>
      </c>
      <c r="C762" s="48" t="s">
        <v>3926</v>
      </c>
      <c r="D762" s="48" t="s">
        <v>3927</v>
      </c>
      <c r="E762" s="49" t="s">
        <v>3928</v>
      </c>
      <c r="F762" s="50" t="s">
        <v>3344</v>
      </c>
      <c r="G762" s="48" t="s">
        <v>417</v>
      </c>
      <c r="H762" s="18"/>
    </row>
    <row r="763" spans="1:8" s="17" customFormat="1">
      <c r="A763" s="44">
        <v>753</v>
      </c>
      <c r="B763" s="29" t="s">
        <v>513</v>
      </c>
      <c r="C763" s="29" t="s">
        <v>514</v>
      </c>
      <c r="D763" s="29" t="s">
        <v>515</v>
      </c>
      <c r="E763" s="30">
        <v>166523366</v>
      </c>
      <c r="F763" s="31" t="s">
        <v>76</v>
      </c>
      <c r="G763" s="29" t="s">
        <v>417</v>
      </c>
      <c r="H763" s="18"/>
    </row>
    <row r="764" spans="1:8" s="17" customFormat="1">
      <c r="A764" s="47">
        <v>754</v>
      </c>
      <c r="B764" s="48" t="s">
        <v>510</v>
      </c>
      <c r="C764" s="48" t="s">
        <v>511</v>
      </c>
      <c r="D764" s="48" t="s">
        <v>512</v>
      </c>
      <c r="E764" s="49">
        <v>178504196</v>
      </c>
      <c r="F764" s="50" t="s">
        <v>36</v>
      </c>
      <c r="G764" s="48" t="s">
        <v>417</v>
      </c>
      <c r="H764" s="18"/>
    </row>
    <row r="765" spans="1:8" s="17" customFormat="1">
      <c r="A765" s="44">
        <v>755</v>
      </c>
      <c r="B765" s="29" t="s">
        <v>430</v>
      </c>
      <c r="C765" s="29" t="s">
        <v>431</v>
      </c>
      <c r="D765" s="29" t="s">
        <v>432</v>
      </c>
      <c r="E765" s="30">
        <v>553391415</v>
      </c>
      <c r="F765" s="31" t="s">
        <v>13</v>
      </c>
      <c r="G765" s="29" t="s">
        <v>417</v>
      </c>
      <c r="H765" s="18"/>
    </row>
    <row r="766" spans="1:8" s="17" customFormat="1">
      <c r="A766" s="47">
        <v>756</v>
      </c>
      <c r="B766" s="48" t="s">
        <v>439</v>
      </c>
      <c r="C766" s="48" t="s">
        <v>440</v>
      </c>
      <c r="D766" s="48"/>
      <c r="E766" s="49">
        <v>166217532</v>
      </c>
      <c r="F766" s="50" t="s">
        <v>8</v>
      </c>
      <c r="G766" s="48" t="s">
        <v>417</v>
      </c>
      <c r="H766" s="18"/>
    </row>
    <row r="767" spans="1:8" s="17" customFormat="1">
      <c r="A767" s="44">
        <v>757</v>
      </c>
      <c r="B767" s="29" t="s">
        <v>519</v>
      </c>
      <c r="C767" s="29" t="s">
        <v>520</v>
      </c>
      <c r="D767" s="29" t="s">
        <v>521</v>
      </c>
      <c r="E767" s="30">
        <v>134642670</v>
      </c>
      <c r="F767" s="31" t="s">
        <v>8</v>
      </c>
      <c r="G767" s="29" t="s">
        <v>417</v>
      </c>
      <c r="H767" s="18"/>
    </row>
    <row r="768" spans="1:8" s="17" customFormat="1">
      <c r="A768" s="47">
        <v>758</v>
      </c>
      <c r="B768" s="48" t="s">
        <v>468</v>
      </c>
      <c r="C768" s="48" t="s">
        <v>1612</v>
      </c>
      <c r="D768" s="48" t="s">
        <v>469</v>
      </c>
      <c r="E768" s="49">
        <v>166715948</v>
      </c>
      <c r="F768" s="50" t="s">
        <v>10</v>
      </c>
      <c r="G768" s="48" t="s">
        <v>417</v>
      </c>
      <c r="H768" s="18"/>
    </row>
    <row r="769" spans="1:8" s="17" customFormat="1">
      <c r="A769" s="44">
        <v>759</v>
      </c>
      <c r="B769" s="29" t="s">
        <v>452</v>
      </c>
      <c r="C769" s="29" t="s">
        <v>2693</v>
      </c>
      <c r="D769" s="29"/>
      <c r="E769" s="30">
        <v>175839593</v>
      </c>
      <c r="F769" s="31" t="s">
        <v>55</v>
      </c>
      <c r="G769" s="29" t="s">
        <v>417</v>
      </c>
      <c r="H769" s="18"/>
    </row>
    <row r="770" spans="1:8" s="17" customFormat="1">
      <c r="A770" s="47">
        <v>760</v>
      </c>
      <c r="B770" s="48" t="s">
        <v>424</v>
      </c>
      <c r="C770" s="48" t="s">
        <v>425</v>
      </c>
      <c r="D770" s="48" t="s">
        <v>426</v>
      </c>
      <c r="E770" s="49">
        <v>501337880</v>
      </c>
      <c r="F770" s="50" t="s">
        <v>11</v>
      </c>
      <c r="G770" s="48" t="s">
        <v>417</v>
      </c>
      <c r="H770" s="18"/>
    </row>
    <row r="771" spans="1:8" s="17" customFormat="1">
      <c r="A771" s="44">
        <v>761</v>
      </c>
      <c r="B771" s="29" t="s">
        <v>516</v>
      </c>
      <c r="C771" s="29" t="s">
        <v>517</v>
      </c>
      <c r="D771" s="29" t="s">
        <v>518</v>
      </c>
      <c r="E771" s="30">
        <v>601921720</v>
      </c>
      <c r="F771" s="31" t="s">
        <v>72</v>
      </c>
      <c r="G771" s="29" t="s">
        <v>417</v>
      </c>
      <c r="H771" s="18"/>
    </row>
    <row r="772" spans="1:8" s="17" customFormat="1">
      <c r="A772" s="47">
        <v>762</v>
      </c>
      <c r="B772" s="48" t="s">
        <v>467</v>
      </c>
      <c r="C772" s="48" t="s">
        <v>2686</v>
      </c>
      <c r="D772" s="48"/>
      <c r="E772" s="49">
        <v>604128426</v>
      </c>
      <c r="F772" s="50" t="s">
        <v>141</v>
      </c>
      <c r="G772" s="48" t="s">
        <v>417</v>
      </c>
      <c r="H772" s="18"/>
    </row>
    <row r="773" spans="1:8" s="17" customFormat="1">
      <c r="A773" s="44">
        <v>763</v>
      </c>
      <c r="B773" s="29" t="s">
        <v>1669</v>
      </c>
      <c r="C773" s="29" t="s">
        <v>1670</v>
      </c>
      <c r="D773" s="29" t="s">
        <v>1671</v>
      </c>
      <c r="E773" s="30">
        <v>158463050</v>
      </c>
      <c r="F773" s="31" t="s">
        <v>13</v>
      </c>
      <c r="G773" s="29" t="s">
        <v>417</v>
      </c>
      <c r="H773" s="18"/>
    </row>
    <row r="774" spans="1:8" s="17" customFormat="1">
      <c r="A774" s="47">
        <v>764</v>
      </c>
      <c r="B774" s="48" t="s">
        <v>3929</v>
      </c>
      <c r="C774" s="48" t="s">
        <v>477</v>
      </c>
      <c r="D774" s="48" t="s">
        <v>478</v>
      </c>
      <c r="E774" s="49">
        <v>166491119</v>
      </c>
      <c r="F774" s="50" t="s">
        <v>55</v>
      </c>
      <c r="G774" s="48" t="s">
        <v>417</v>
      </c>
      <c r="H774" s="18"/>
    </row>
    <row r="775" spans="1:8" s="17" customFormat="1">
      <c r="A775" s="44">
        <v>765</v>
      </c>
      <c r="B775" s="29" t="s">
        <v>435</v>
      </c>
      <c r="C775" s="29" t="s">
        <v>436</v>
      </c>
      <c r="D775" s="29" t="s">
        <v>3031</v>
      </c>
      <c r="E775" s="30">
        <v>605253375</v>
      </c>
      <c r="F775" s="31" t="s">
        <v>13</v>
      </c>
      <c r="G775" s="29" t="s">
        <v>417</v>
      </c>
      <c r="H775" s="18"/>
    </row>
    <row r="776" spans="1:8" s="17" customFormat="1">
      <c r="A776" s="47">
        <v>766</v>
      </c>
      <c r="B776" s="48" t="s">
        <v>492</v>
      </c>
      <c r="C776" s="48" t="s">
        <v>493</v>
      </c>
      <c r="D776" s="48" t="s">
        <v>494</v>
      </c>
      <c r="E776" s="49">
        <v>172218993</v>
      </c>
      <c r="F776" s="50" t="s">
        <v>13</v>
      </c>
      <c r="G776" s="48" t="s">
        <v>417</v>
      </c>
      <c r="H776" s="18"/>
    </row>
    <row r="777" spans="1:8" s="17" customFormat="1">
      <c r="A777" s="44">
        <v>767</v>
      </c>
      <c r="B777" s="29" t="s">
        <v>446</v>
      </c>
      <c r="C777" s="29" t="s">
        <v>2129</v>
      </c>
      <c r="D777" s="29" t="s">
        <v>447</v>
      </c>
      <c r="E777" s="30">
        <v>724002121</v>
      </c>
      <c r="F777" s="31" t="s">
        <v>8</v>
      </c>
      <c r="G777" s="29" t="s">
        <v>417</v>
      </c>
      <c r="H777" s="18"/>
    </row>
    <row r="778" spans="1:8" s="17" customFormat="1">
      <c r="A778" s="47">
        <v>768</v>
      </c>
      <c r="B778" s="48" t="s">
        <v>525</v>
      </c>
      <c r="C778" s="48" t="s">
        <v>526</v>
      </c>
      <c r="D778" s="48" t="s">
        <v>527</v>
      </c>
      <c r="E778" s="49">
        <v>158422981</v>
      </c>
      <c r="F778" s="50" t="s">
        <v>11</v>
      </c>
      <c r="G778" s="48" t="s">
        <v>417</v>
      </c>
      <c r="H778" s="18"/>
    </row>
    <row r="779" spans="1:8" s="17" customFormat="1">
      <c r="A779" s="44">
        <v>769</v>
      </c>
      <c r="B779" s="29" t="s">
        <v>3930</v>
      </c>
      <c r="C779" s="29" t="s">
        <v>3270</v>
      </c>
      <c r="D779" s="29" t="s">
        <v>3931</v>
      </c>
      <c r="E779" s="30">
        <v>531685119</v>
      </c>
      <c r="F779" s="31" t="s">
        <v>815</v>
      </c>
      <c r="G779" s="29" t="s">
        <v>417</v>
      </c>
      <c r="H779" s="18"/>
    </row>
    <row r="780" spans="1:8" s="17" customFormat="1">
      <c r="A780" s="47">
        <v>770</v>
      </c>
      <c r="B780" s="48" t="s">
        <v>502</v>
      </c>
      <c r="C780" s="48" t="s">
        <v>2692</v>
      </c>
      <c r="D780" s="48" t="s">
        <v>503</v>
      </c>
      <c r="E780" s="49">
        <v>786126660</v>
      </c>
      <c r="F780" s="50" t="s">
        <v>36</v>
      </c>
      <c r="G780" s="48" t="s">
        <v>417</v>
      </c>
      <c r="H780" s="18"/>
    </row>
    <row r="781" spans="1:8" s="17" customFormat="1">
      <c r="A781" s="44">
        <v>771</v>
      </c>
      <c r="B781" s="29" t="s">
        <v>3027</v>
      </c>
      <c r="C781" s="29" t="s">
        <v>2703</v>
      </c>
      <c r="D781" s="29" t="s">
        <v>3032</v>
      </c>
      <c r="E781" s="30">
        <v>846867779</v>
      </c>
      <c r="F781" s="31" t="s">
        <v>10</v>
      </c>
      <c r="G781" s="29" t="s">
        <v>417</v>
      </c>
      <c r="H781" s="18"/>
    </row>
    <row r="782" spans="1:8" s="17" customFormat="1">
      <c r="A782" s="47">
        <v>772</v>
      </c>
      <c r="B782" s="48" t="s">
        <v>450</v>
      </c>
      <c r="C782" s="48" t="s">
        <v>1661</v>
      </c>
      <c r="D782" s="48" t="s">
        <v>1582</v>
      </c>
      <c r="E782" s="49">
        <v>509050150</v>
      </c>
      <c r="F782" s="50" t="s">
        <v>8</v>
      </c>
      <c r="G782" s="48" t="s">
        <v>417</v>
      </c>
      <c r="H782" s="18"/>
    </row>
    <row r="783" spans="1:8" s="17" customFormat="1">
      <c r="A783" s="44">
        <v>773</v>
      </c>
      <c r="B783" s="29" t="s">
        <v>1526</v>
      </c>
      <c r="C783" s="29" t="s">
        <v>1901</v>
      </c>
      <c r="D783" s="29" t="s">
        <v>1573</v>
      </c>
      <c r="E783" s="30" t="s">
        <v>3932</v>
      </c>
      <c r="F783" s="31" t="s">
        <v>13</v>
      </c>
      <c r="G783" s="29" t="s">
        <v>417</v>
      </c>
      <c r="H783" s="18"/>
    </row>
    <row r="784" spans="1:8" s="17" customFormat="1">
      <c r="A784" s="47">
        <v>774</v>
      </c>
      <c r="B784" s="48" t="s">
        <v>474</v>
      </c>
      <c r="C784" s="48" t="s">
        <v>3028</v>
      </c>
      <c r="D784" s="48" t="s">
        <v>3933</v>
      </c>
      <c r="E784" s="49">
        <v>178642188</v>
      </c>
      <c r="F784" s="50" t="s">
        <v>366</v>
      </c>
      <c r="G784" s="48" t="s">
        <v>417</v>
      </c>
      <c r="H784" s="18"/>
    </row>
    <row r="785" spans="1:8" s="17" customFormat="1">
      <c r="A785" s="44">
        <v>775</v>
      </c>
      <c r="B785" s="29" t="s">
        <v>3934</v>
      </c>
      <c r="C785" s="29" t="s">
        <v>3935</v>
      </c>
      <c r="D785" s="29" t="s">
        <v>3936</v>
      </c>
      <c r="E785" s="30">
        <v>502422956</v>
      </c>
      <c r="F785" s="31" t="s">
        <v>8</v>
      </c>
      <c r="G785" s="29" t="s">
        <v>417</v>
      </c>
      <c r="H785" s="18"/>
    </row>
    <row r="786" spans="1:8" s="17" customFormat="1">
      <c r="A786" s="47">
        <v>776</v>
      </c>
      <c r="B786" s="48" t="s">
        <v>109</v>
      </c>
      <c r="C786" s="48" t="s">
        <v>3937</v>
      </c>
      <c r="D786" s="48"/>
      <c r="E786" s="49" t="s">
        <v>3938</v>
      </c>
      <c r="F786" s="50" t="s">
        <v>12</v>
      </c>
      <c r="G786" s="48" t="s">
        <v>417</v>
      </c>
      <c r="H786" s="18"/>
    </row>
    <row r="787" spans="1:8" s="17" customFormat="1">
      <c r="A787" s="44">
        <v>777</v>
      </c>
      <c r="B787" s="29" t="s">
        <v>1663</v>
      </c>
      <c r="C787" s="29" t="s">
        <v>1664</v>
      </c>
      <c r="D787" s="29" t="s">
        <v>1665</v>
      </c>
      <c r="E787" s="30">
        <v>177852310</v>
      </c>
      <c r="F787" s="31" t="s">
        <v>2050</v>
      </c>
      <c r="G787" s="29" t="s">
        <v>417</v>
      </c>
      <c r="H787" s="18"/>
    </row>
    <row r="788" spans="1:8" s="17" customFormat="1">
      <c r="A788" s="47">
        <v>778</v>
      </c>
      <c r="B788" s="48" t="s">
        <v>427</v>
      </c>
      <c r="C788" s="48" t="s">
        <v>428</v>
      </c>
      <c r="D788" s="48" t="s">
        <v>429</v>
      </c>
      <c r="E788" s="49">
        <v>134436426</v>
      </c>
      <c r="F788" s="50" t="s">
        <v>141</v>
      </c>
      <c r="G788" s="48" t="s">
        <v>417</v>
      </c>
      <c r="H788" s="18"/>
    </row>
    <row r="789" spans="1:8">
      <c r="A789" s="44">
        <v>779</v>
      </c>
      <c r="B789" s="29" t="s">
        <v>442</v>
      </c>
      <c r="C789" s="29" t="s">
        <v>3939</v>
      </c>
      <c r="D789" s="29" t="s">
        <v>1584</v>
      </c>
      <c r="E789" s="30">
        <v>604638927</v>
      </c>
      <c r="F789" s="31" t="s">
        <v>443</v>
      </c>
      <c r="G789" s="29" t="s">
        <v>417</v>
      </c>
    </row>
    <row r="790" spans="1:8" s="17" customFormat="1">
      <c r="A790" s="47">
        <v>780</v>
      </c>
      <c r="B790" s="48" t="s">
        <v>457</v>
      </c>
      <c r="C790" s="48" t="s">
        <v>458</v>
      </c>
      <c r="D790" s="48" t="s">
        <v>459</v>
      </c>
      <c r="E790" s="49">
        <v>177745818</v>
      </c>
      <c r="F790" s="50" t="s">
        <v>386</v>
      </c>
      <c r="G790" s="48" t="s">
        <v>417</v>
      </c>
      <c r="H790" s="18"/>
    </row>
    <row r="791" spans="1:8" s="17" customFormat="1">
      <c r="A791" s="44">
        <v>781</v>
      </c>
      <c r="B791" s="29" t="s">
        <v>3940</v>
      </c>
      <c r="C791" s="29" t="s">
        <v>3941</v>
      </c>
      <c r="D791" s="29" t="s">
        <v>15</v>
      </c>
      <c r="E791" s="30">
        <v>518696210</v>
      </c>
      <c r="F791" s="31" t="s">
        <v>76</v>
      </c>
      <c r="G791" s="29" t="s">
        <v>417</v>
      </c>
      <c r="H791" s="18"/>
    </row>
    <row r="792" spans="1:8" s="17" customFormat="1">
      <c r="A792" s="47">
        <v>782</v>
      </c>
      <c r="B792" s="48" t="s">
        <v>499</v>
      </c>
      <c r="C792" s="48" t="s">
        <v>500</v>
      </c>
      <c r="D792" s="48" t="s">
        <v>501</v>
      </c>
      <c r="E792" s="49">
        <v>178533241</v>
      </c>
      <c r="F792" s="50" t="s">
        <v>141</v>
      </c>
      <c r="G792" s="48" t="s">
        <v>417</v>
      </c>
      <c r="H792" s="18"/>
    </row>
    <row r="793" spans="1:8" s="17" customFormat="1">
      <c r="A793" s="44">
        <v>783</v>
      </c>
      <c r="B793" s="29" t="s">
        <v>502</v>
      </c>
      <c r="C793" s="29" t="s">
        <v>507</v>
      </c>
      <c r="D793" s="29" t="s">
        <v>508</v>
      </c>
      <c r="E793" s="30">
        <v>726933939</v>
      </c>
      <c r="F793" s="31" t="s">
        <v>509</v>
      </c>
      <c r="G793" s="29" t="s">
        <v>417</v>
      </c>
      <c r="H793" s="18"/>
    </row>
    <row r="794" spans="1:8" s="17" customFormat="1">
      <c r="A794" s="47">
        <v>784</v>
      </c>
      <c r="B794" s="48" t="s">
        <v>27</v>
      </c>
      <c r="C794" s="48" t="s">
        <v>2143</v>
      </c>
      <c r="D794" s="48" t="s">
        <v>3942</v>
      </c>
      <c r="E794" s="49">
        <v>509507360</v>
      </c>
      <c r="F794" s="50" t="s">
        <v>55</v>
      </c>
      <c r="G794" s="48" t="s">
        <v>417</v>
      </c>
      <c r="H794" s="18"/>
    </row>
    <row r="795" spans="1:8" s="17" customFormat="1">
      <c r="A795" s="44">
        <v>785</v>
      </c>
      <c r="B795" s="29" t="s">
        <v>448</v>
      </c>
      <c r="C795" s="29" t="s">
        <v>449</v>
      </c>
      <c r="D795" s="29"/>
      <c r="E795" s="30">
        <v>692004051</v>
      </c>
      <c r="F795" s="31" t="s">
        <v>12</v>
      </c>
      <c r="G795" s="29" t="s">
        <v>417</v>
      </c>
      <c r="H795" s="18"/>
    </row>
    <row r="796" spans="1:8" s="17" customFormat="1">
      <c r="A796" s="47">
        <v>786</v>
      </c>
      <c r="B796" s="48" t="s">
        <v>414</v>
      </c>
      <c r="C796" s="48" t="s">
        <v>415</v>
      </c>
      <c r="D796" s="48" t="s">
        <v>416</v>
      </c>
      <c r="E796" s="49">
        <v>663701225</v>
      </c>
      <c r="F796" s="50" t="s">
        <v>323</v>
      </c>
      <c r="G796" s="48" t="s">
        <v>417</v>
      </c>
      <c r="H796" s="18"/>
    </row>
    <row r="797" spans="1:8" s="17" customFormat="1">
      <c r="A797" s="44">
        <v>787</v>
      </c>
      <c r="B797" s="29" t="s">
        <v>532</v>
      </c>
      <c r="C797" s="29" t="s">
        <v>2688</v>
      </c>
      <c r="D797" s="29" t="s">
        <v>533</v>
      </c>
      <c r="E797" s="30">
        <v>508110450</v>
      </c>
      <c r="F797" s="31" t="s">
        <v>8</v>
      </c>
      <c r="G797" s="29" t="s">
        <v>417</v>
      </c>
      <c r="H797" s="18"/>
    </row>
    <row r="798" spans="1:8" s="17" customFormat="1">
      <c r="A798" s="47">
        <v>788</v>
      </c>
      <c r="B798" s="48" t="s">
        <v>452</v>
      </c>
      <c r="C798" s="48" t="s">
        <v>3029</v>
      </c>
      <c r="D798" s="48"/>
      <c r="E798" s="49">
        <v>158761091</v>
      </c>
      <c r="F798" s="50" t="s">
        <v>72</v>
      </c>
      <c r="G798" s="48" t="s">
        <v>417</v>
      </c>
      <c r="H798" s="18"/>
    </row>
    <row r="799" spans="1:8" s="17" customFormat="1" ht="25.5">
      <c r="A799" s="44">
        <v>789</v>
      </c>
      <c r="B799" s="29" t="s">
        <v>467</v>
      </c>
      <c r="C799" s="29" t="s">
        <v>2687</v>
      </c>
      <c r="D799" s="29"/>
      <c r="E799" s="30">
        <v>158761091</v>
      </c>
      <c r="F799" s="31" t="s">
        <v>55</v>
      </c>
      <c r="G799" s="29" t="s">
        <v>417</v>
      </c>
      <c r="H799" s="18"/>
    </row>
    <row r="800" spans="1:8" s="17" customFormat="1">
      <c r="A800" s="47">
        <v>790</v>
      </c>
      <c r="B800" s="48" t="s">
        <v>3943</v>
      </c>
      <c r="C800" s="48" t="s">
        <v>3944</v>
      </c>
      <c r="D800" s="48" t="s">
        <v>3945</v>
      </c>
      <c r="E800" s="49">
        <v>785913920</v>
      </c>
      <c r="F800" s="50" t="s">
        <v>3946</v>
      </c>
      <c r="G800" s="48" t="s">
        <v>417</v>
      </c>
      <c r="H800" s="18"/>
    </row>
    <row r="801" spans="1:8" s="17" customFormat="1">
      <c r="A801" s="44">
        <v>791</v>
      </c>
      <c r="B801" s="29" t="s">
        <v>441</v>
      </c>
      <c r="C801" s="29" t="s">
        <v>2079</v>
      </c>
      <c r="D801" s="29" t="s">
        <v>473</v>
      </c>
      <c r="E801" s="30">
        <v>166216363</v>
      </c>
      <c r="F801" s="31" t="s">
        <v>9</v>
      </c>
      <c r="G801" s="29" t="s">
        <v>417</v>
      </c>
      <c r="H801" s="18"/>
    </row>
    <row r="802" spans="1:8" s="17" customFormat="1">
      <c r="A802" s="47">
        <v>792</v>
      </c>
      <c r="B802" s="48" t="s">
        <v>1662</v>
      </c>
      <c r="C802" s="48" t="s">
        <v>2073</v>
      </c>
      <c r="D802" s="48" t="s">
        <v>1668</v>
      </c>
      <c r="E802" s="49">
        <v>177805090</v>
      </c>
      <c r="F802" s="50" t="s">
        <v>3033</v>
      </c>
      <c r="G802" s="48" t="s">
        <v>417</v>
      </c>
      <c r="H802" s="18"/>
    </row>
    <row r="803" spans="1:8" s="17" customFormat="1">
      <c r="A803" s="44">
        <v>793</v>
      </c>
      <c r="B803" s="29" t="s">
        <v>1666</v>
      </c>
      <c r="C803" s="29" t="s">
        <v>1667</v>
      </c>
      <c r="D803" s="29" t="s">
        <v>1668</v>
      </c>
      <c r="E803" s="30">
        <v>570217920</v>
      </c>
      <c r="F803" s="31" t="s">
        <v>76</v>
      </c>
      <c r="G803" s="29" t="s">
        <v>417</v>
      </c>
      <c r="H803" s="18"/>
    </row>
    <row r="804" spans="1:8" s="17" customFormat="1">
      <c r="A804" s="47">
        <v>794</v>
      </c>
      <c r="B804" s="48" t="s">
        <v>3947</v>
      </c>
      <c r="C804" s="48" t="s">
        <v>3948</v>
      </c>
      <c r="D804" s="48" t="s">
        <v>3949</v>
      </c>
      <c r="E804" s="49" t="s">
        <v>3950</v>
      </c>
      <c r="F804" s="50" t="s">
        <v>3344</v>
      </c>
      <c r="G804" s="48" t="s">
        <v>417</v>
      </c>
      <c r="H804" s="18"/>
    </row>
    <row r="805" spans="1:8" s="17" customFormat="1">
      <c r="A805" s="44">
        <v>795</v>
      </c>
      <c r="B805" s="29" t="s">
        <v>3951</v>
      </c>
      <c r="C805" s="29" t="s">
        <v>3952</v>
      </c>
      <c r="D805" s="29" t="s">
        <v>15</v>
      </c>
      <c r="E805" s="30">
        <v>728809242</v>
      </c>
      <c r="F805" s="31" t="s">
        <v>8</v>
      </c>
      <c r="G805" s="29" t="s">
        <v>417</v>
      </c>
      <c r="H805" s="18"/>
    </row>
    <row r="806" spans="1:8" s="17" customFormat="1">
      <c r="A806" s="47">
        <v>796</v>
      </c>
      <c r="B806" s="48" t="s">
        <v>3953</v>
      </c>
      <c r="C806" s="48" t="s">
        <v>3954</v>
      </c>
      <c r="D806" s="48" t="s">
        <v>3955</v>
      </c>
      <c r="E806" s="49">
        <v>158239184</v>
      </c>
      <c r="F806" s="50" t="s">
        <v>12</v>
      </c>
      <c r="G806" s="48" t="s">
        <v>417</v>
      </c>
      <c r="H806" s="18"/>
    </row>
    <row r="807" spans="1:8" s="17" customFormat="1">
      <c r="A807" s="44">
        <v>797</v>
      </c>
      <c r="B807" s="29" t="s">
        <v>504</v>
      </c>
      <c r="C807" s="29" t="s">
        <v>3956</v>
      </c>
      <c r="D807" s="29" t="s">
        <v>3933</v>
      </c>
      <c r="E807" s="30">
        <v>172304359</v>
      </c>
      <c r="F807" s="31" t="s">
        <v>3957</v>
      </c>
      <c r="G807" s="29" t="s">
        <v>417</v>
      </c>
      <c r="H807" s="18"/>
    </row>
    <row r="808" spans="1:8" s="17" customFormat="1">
      <c r="A808" s="47">
        <v>798</v>
      </c>
      <c r="B808" s="48" t="s">
        <v>474</v>
      </c>
      <c r="C808" s="48" t="s">
        <v>475</v>
      </c>
      <c r="D808" s="48" t="s">
        <v>476</v>
      </c>
      <c r="E808" s="49">
        <v>166490230</v>
      </c>
      <c r="F808" s="50" t="s">
        <v>8</v>
      </c>
      <c r="G808" s="48" t="s">
        <v>417</v>
      </c>
      <c r="H808" s="18"/>
    </row>
    <row r="809" spans="1:8" s="17" customFormat="1">
      <c r="A809" s="44">
        <v>799</v>
      </c>
      <c r="B809" s="29" t="s">
        <v>1595</v>
      </c>
      <c r="C809" s="29" t="s">
        <v>1596</v>
      </c>
      <c r="D809" s="29" t="s">
        <v>1597</v>
      </c>
      <c r="E809" s="30">
        <v>172777911</v>
      </c>
      <c r="F809" s="31" t="s">
        <v>10</v>
      </c>
      <c r="G809" s="29" t="s">
        <v>417</v>
      </c>
      <c r="H809" s="18"/>
    </row>
    <row r="810" spans="1:8" s="17" customFormat="1">
      <c r="A810" s="47">
        <v>800</v>
      </c>
      <c r="B810" s="48" t="s">
        <v>3958</v>
      </c>
      <c r="C810" s="48" t="s">
        <v>463</v>
      </c>
      <c r="D810" s="48" t="s">
        <v>15</v>
      </c>
      <c r="E810" s="49">
        <v>172506303</v>
      </c>
      <c r="F810" s="50" t="s">
        <v>333</v>
      </c>
      <c r="G810" s="48" t="s">
        <v>417</v>
      </c>
      <c r="H810" s="18"/>
    </row>
    <row r="811" spans="1:8" s="17" customFormat="1">
      <c r="A811" s="44">
        <v>801</v>
      </c>
      <c r="B811" s="29" t="s">
        <v>2691</v>
      </c>
      <c r="C811" s="29" t="s">
        <v>479</v>
      </c>
      <c r="D811" s="29" t="s">
        <v>3959</v>
      </c>
      <c r="E811" s="30">
        <v>533323855</v>
      </c>
      <c r="F811" s="31" t="s">
        <v>8</v>
      </c>
      <c r="G811" s="29" t="s">
        <v>417</v>
      </c>
      <c r="H811" s="18"/>
    </row>
    <row r="812" spans="1:8" s="17" customFormat="1">
      <c r="A812" s="47">
        <v>802</v>
      </c>
      <c r="B812" s="48" t="s">
        <v>3960</v>
      </c>
      <c r="C812" s="48" t="s">
        <v>3961</v>
      </c>
      <c r="D812" s="48" t="s">
        <v>3962</v>
      </c>
      <c r="E812" s="49" t="s">
        <v>3963</v>
      </c>
      <c r="F812" s="50" t="s">
        <v>3344</v>
      </c>
      <c r="G812" s="48" t="s">
        <v>417</v>
      </c>
      <c r="H812" s="18"/>
    </row>
    <row r="813" spans="1:8" s="17" customFormat="1">
      <c r="A813" s="44">
        <v>803</v>
      </c>
      <c r="B813" s="29" t="s">
        <v>496</v>
      </c>
      <c r="C813" s="29" t="s">
        <v>497</v>
      </c>
      <c r="D813" s="29" t="s">
        <v>498</v>
      </c>
      <c r="E813" s="30">
        <v>723801911</v>
      </c>
      <c r="F813" s="31" t="s">
        <v>8</v>
      </c>
      <c r="G813" s="29" t="s">
        <v>417</v>
      </c>
      <c r="H813" s="18"/>
    </row>
    <row r="814" spans="1:8" s="17" customFormat="1">
      <c r="A814" s="47">
        <v>804</v>
      </c>
      <c r="B814" s="48" t="s">
        <v>451</v>
      </c>
      <c r="C814" s="48" t="s">
        <v>2689</v>
      </c>
      <c r="D814" s="48"/>
      <c r="E814" s="49">
        <v>172272772</v>
      </c>
      <c r="F814" s="50" t="s">
        <v>55</v>
      </c>
      <c r="G814" s="48" t="s">
        <v>417</v>
      </c>
      <c r="H814" s="18"/>
    </row>
    <row r="815" spans="1:8" s="17" customFormat="1">
      <c r="A815" s="44">
        <v>805</v>
      </c>
      <c r="B815" s="29" t="s">
        <v>1672</v>
      </c>
      <c r="C815" s="29" t="s">
        <v>1673</v>
      </c>
      <c r="D815" s="29" t="s">
        <v>1674</v>
      </c>
      <c r="E815" s="30">
        <v>177856404</v>
      </c>
      <c r="F815" s="31" t="s">
        <v>1675</v>
      </c>
      <c r="G815" s="29" t="s">
        <v>417</v>
      </c>
      <c r="H815" s="18"/>
    </row>
    <row r="816" spans="1:8" s="17" customFormat="1">
      <c r="A816" s="47">
        <v>806</v>
      </c>
      <c r="B816" s="48" t="s">
        <v>3964</v>
      </c>
      <c r="C816" s="48" t="s">
        <v>3965</v>
      </c>
      <c r="D816" s="48"/>
      <c r="E816" s="49">
        <v>577887070</v>
      </c>
      <c r="F816" s="50" t="s">
        <v>3966</v>
      </c>
      <c r="G816" s="48" t="s">
        <v>417</v>
      </c>
      <c r="H816" s="18"/>
    </row>
    <row r="817" spans="1:8" s="17" customFormat="1">
      <c r="A817" s="44">
        <v>807</v>
      </c>
      <c r="B817" s="29" t="s">
        <v>470</v>
      </c>
      <c r="C817" s="29" t="s">
        <v>1614</v>
      </c>
      <c r="D817" s="29" t="s">
        <v>469</v>
      </c>
      <c r="E817" s="30">
        <v>166751501</v>
      </c>
      <c r="F817" s="31" t="s">
        <v>72</v>
      </c>
      <c r="G817" s="29" t="s">
        <v>417</v>
      </c>
      <c r="H817" s="18"/>
    </row>
    <row r="818" spans="1:8" s="17" customFormat="1">
      <c r="A818" s="47">
        <v>808</v>
      </c>
      <c r="B818" s="48" t="s">
        <v>474</v>
      </c>
      <c r="C818" s="48" t="s">
        <v>3030</v>
      </c>
      <c r="D818" s="48" t="s">
        <v>3933</v>
      </c>
      <c r="E818" s="49">
        <v>699826214</v>
      </c>
      <c r="F818" s="50" t="s">
        <v>366</v>
      </c>
      <c r="G818" s="48" t="s">
        <v>417</v>
      </c>
      <c r="H818" s="18"/>
    </row>
    <row r="819" spans="1:8" s="17" customFormat="1">
      <c r="A819" s="44">
        <v>809</v>
      </c>
      <c r="B819" s="29" t="s">
        <v>3967</v>
      </c>
      <c r="C819" s="29" t="s">
        <v>2130</v>
      </c>
      <c r="D819" s="29" t="s">
        <v>495</v>
      </c>
      <c r="E819" s="30">
        <v>172226333</v>
      </c>
      <c r="F819" s="31" t="s">
        <v>8</v>
      </c>
      <c r="G819" s="29" t="s">
        <v>417</v>
      </c>
      <c r="H819" s="18"/>
    </row>
    <row r="820" spans="1:8" s="17" customFormat="1">
      <c r="A820" s="47">
        <v>810</v>
      </c>
      <c r="B820" s="48" t="s">
        <v>430</v>
      </c>
      <c r="C820" s="48" t="s">
        <v>433</v>
      </c>
      <c r="D820" s="48" t="s">
        <v>432</v>
      </c>
      <c r="E820" s="49">
        <v>500392955</v>
      </c>
      <c r="F820" s="50" t="s">
        <v>13</v>
      </c>
      <c r="G820" s="48" t="s">
        <v>417</v>
      </c>
      <c r="H820" s="18"/>
    </row>
    <row r="821" spans="1:8" s="17" customFormat="1">
      <c r="A821" s="44">
        <v>811</v>
      </c>
      <c r="B821" s="29" t="s">
        <v>1504</v>
      </c>
      <c r="C821" s="29" t="s">
        <v>1505</v>
      </c>
      <c r="D821" s="29" t="s">
        <v>1506</v>
      </c>
      <c r="E821" s="30">
        <v>172217011</v>
      </c>
      <c r="F821" s="31" t="s">
        <v>8</v>
      </c>
      <c r="G821" s="29" t="s">
        <v>417</v>
      </c>
      <c r="H821" s="18"/>
    </row>
    <row r="822" spans="1:8" s="17" customFormat="1">
      <c r="A822" s="47">
        <v>812</v>
      </c>
      <c r="B822" s="48" t="s">
        <v>490</v>
      </c>
      <c r="C822" s="48" t="s">
        <v>491</v>
      </c>
      <c r="D822" s="48"/>
      <c r="E822" s="49">
        <v>172218364</v>
      </c>
      <c r="F822" s="50" t="s">
        <v>8</v>
      </c>
      <c r="G822" s="48" t="s">
        <v>417</v>
      </c>
      <c r="H822" s="18"/>
    </row>
    <row r="823" spans="1:8" s="17" customFormat="1">
      <c r="A823" s="44">
        <v>813</v>
      </c>
      <c r="B823" s="29" t="s">
        <v>536</v>
      </c>
      <c r="C823" s="29" t="s">
        <v>537</v>
      </c>
      <c r="D823" s="29" t="s">
        <v>538</v>
      </c>
      <c r="E823" s="30">
        <v>607586400</v>
      </c>
      <c r="F823" s="31" t="s">
        <v>10</v>
      </c>
      <c r="G823" s="29" t="s">
        <v>417</v>
      </c>
      <c r="H823" s="18"/>
    </row>
    <row r="824" spans="1:8" s="17" customFormat="1">
      <c r="A824" s="47">
        <v>814</v>
      </c>
      <c r="B824" s="48" t="s">
        <v>2956</v>
      </c>
      <c r="C824" s="48" t="s">
        <v>3968</v>
      </c>
      <c r="D824" s="48"/>
      <c r="E824" s="49">
        <v>603752918</v>
      </c>
      <c r="F824" s="50" t="s">
        <v>3969</v>
      </c>
      <c r="G824" s="48" t="s">
        <v>417</v>
      </c>
      <c r="H824" s="18"/>
    </row>
    <row r="825" spans="1:8" s="17" customFormat="1">
      <c r="A825" s="44">
        <v>815</v>
      </c>
      <c r="B825" s="29" t="s">
        <v>3970</v>
      </c>
      <c r="C825" s="29" t="s">
        <v>1514</v>
      </c>
      <c r="D825" s="29" t="s">
        <v>2694</v>
      </c>
      <c r="E825" s="30">
        <v>172421453</v>
      </c>
      <c r="F825" s="31" t="s">
        <v>141</v>
      </c>
      <c r="G825" s="29" t="s">
        <v>417</v>
      </c>
      <c r="H825" s="18"/>
    </row>
    <row r="826" spans="1:8" s="17" customFormat="1">
      <c r="A826" s="47">
        <v>816</v>
      </c>
      <c r="B826" s="48" t="s">
        <v>464</v>
      </c>
      <c r="C826" s="48" t="s">
        <v>465</v>
      </c>
      <c r="D826" s="48" t="s">
        <v>466</v>
      </c>
      <c r="E826" s="49">
        <v>175830606</v>
      </c>
      <c r="F826" s="50" t="s">
        <v>13</v>
      </c>
      <c r="G826" s="48" t="s">
        <v>417</v>
      </c>
      <c r="H826" s="18"/>
    </row>
    <row r="827" spans="1:8" s="17" customFormat="1">
      <c r="A827" s="44">
        <v>817</v>
      </c>
      <c r="B827" s="29" t="s">
        <v>480</v>
      </c>
      <c r="C827" s="29" t="s">
        <v>481</v>
      </c>
      <c r="D827" s="29" t="s">
        <v>482</v>
      </c>
      <c r="E827" s="30">
        <v>533323833</v>
      </c>
      <c r="F827" s="31" t="s">
        <v>12</v>
      </c>
      <c r="G827" s="29" t="s">
        <v>417</v>
      </c>
      <c r="H827" s="18"/>
    </row>
    <row r="828" spans="1:8" s="17" customFormat="1" ht="33.75">
      <c r="A828" s="38"/>
      <c r="B828" s="39" t="s">
        <v>990</v>
      </c>
      <c r="C828" s="39"/>
      <c r="D828" s="39"/>
      <c r="E828" s="39"/>
      <c r="F828" s="67"/>
      <c r="G828" s="39"/>
      <c r="H828" s="18"/>
    </row>
    <row r="829" spans="1:8" s="17" customFormat="1">
      <c r="A829" s="44">
        <v>818</v>
      </c>
      <c r="B829" s="29" t="s">
        <v>3971</v>
      </c>
      <c r="C829" s="29" t="s">
        <v>3972</v>
      </c>
      <c r="D829" s="29"/>
      <c r="E829" s="30">
        <v>602343071</v>
      </c>
      <c r="F829" s="31" t="s">
        <v>141</v>
      </c>
      <c r="G829" s="29" t="s">
        <v>990</v>
      </c>
      <c r="H829" s="18"/>
    </row>
    <row r="830" spans="1:8" s="17" customFormat="1">
      <c r="A830" s="43">
        <v>819</v>
      </c>
      <c r="B830" s="26" t="s">
        <v>1494</v>
      </c>
      <c r="C830" s="26" t="s">
        <v>1495</v>
      </c>
      <c r="D830" s="26" t="s">
        <v>2375</v>
      </c>
      <c r="E830" s="27">
        <v>696439839</v>
      </c>
      <c r="F830" s="28" t="s">
        <v>13</v>
      </c>
      <c r="G830" s="26" t="s">
        <v>990</v>
      </c>
      <c r="H830" s="18"/>
    </row>
    <row r="831" spans="1:8" s="17" customFormat="1">
      <c r="A831" s="44">
        <v>820</v>
      </c>
      <c r="B831" s="29" t="s">
        <v>1047</v>
      </c>
      <c r="C831" s="29" t="s">
        <v>1048</v>
      </c>
      <c r="D831" s="29" t="s">
        <v>1049</v>
      </c>
      <c r="E831" s="30">
        <v>500043383</v>
      </c>
      <c r="F831" s="31" t="s">
        <v>141</v>
      </c>
      <c r="G831" s="29" t="s">
        <v>990</v>
      </c>
      <c r="H831" s="18"/>
    </row>
    <row r="832" spans="1:8" s="17" customFormat="1">
      <c r="A832" s="43">
        <v>821</v>
      </c>
      <c r="B832" s="26" t="s">
        <v>1050</v>
      </c>
      <c r="C832" s="26" t="s">
        <v>1051</v>
      </c>
      <c r="D832" s="26" t="s">
        <v>1052</v>
      </c>
      <c r="E832" s="27">
        <v>857302551</v>
      </c>
      <c r="F832" s="28" t="s">
        <v>8</v>
      </c>
      <c r="G832" s="26" t="s">
        <v>990</v>
      </c>
      <c r="H832" s="18"/>
    </row>
    <row r="833" spans="1:8" s="17" customFormat="1">
      <c r="A833" s="44">
        <v>822</v>
      </c>
      <c r="B833" s="29" t="s">
        <v>1032</v>
      </c>
      <c r="C833" s="29" t="s">
        <v>1033</v>
      </c>
      <c r="D833" s="29"/>
      <c r="E833" s="30">
        <v>857375600</v>
      </c>
      <c r="F833" s="31" t="s">
        <v>181</v>
      </c>
      <c r="G833" s="29" t="s">
        <v>990</v>
      </c>
      <c r="H833" s="18"/>
    </row>
    <row r="834" spans="1:8" s="17" customFormat="1">
      <c r="A834" s="43">
        <v>823</v>
      </c>
      <c r="B834" s="26" t="s">
        <v>3973</v>
      </c>
      <c r="C834" s="26" t="s">
        <v>3287</v>
      </c>
      <c r="D834" s="26" t="s">
        <v>3288</v>
      </c>
      <c r="E834" s="27">
        <v>798751751</v>
      </c>
      <c r="F834" s="28" t="s">
        <v>55</v>
      </c>
      <c r="G834" s="26" t="s">
        <v>990</v>
      </c>
      <c r="H834" s="18"/>
    </row>
    <row r="835" spans="1:8" s="17" customFormat="1">
      <c r="A835" s="44">
        <v>824</v>
      </c>
      <c r="B835" s="29" t="s">
        <v>1004</v>
      </c>
      <c r="C835" s="29" t="s">
        <v>1005</v>
      </c>
      <c r="D835" s="29" t="s">
        <v>1006</v>
      </c>
      <c r="E835" s="30">
        <v>570552839</v>
      </c>
      <c r="F835" s="31" t="s">
        <v>9</v>
      </c>
      <c r="G835" s="29" t="s">
        <v>990</v>
      </c>
      <c r="H835" s="18"/>
    </row>
    <row r="836" spans="1:8" s="17" customFormat="1">
      <c r="A836" s="43">
        <v>825</v>
      </c>
      <c r="B836" s="26" t="s">
        <v>3974</v>
      </c>
      <c r="C836" s="26" t="s">
        <v>3975</v>
      </c>
      <c r="D836" s="26" t="s">
        <v>3976</v>
      </c>
      <c r="E836" s="27">
        <v>857416780</v>
      </c>
      <c r="F836" s="28" t="s">
        <v>141</v>
      </c>
      <c r="G836" s="26" t="s">
        <v>990</v>
      </c>
      <c r="H836" s="18"/>
    </row>
    <row r="837" spans="1:8" s="17" customFormat="1">
      <c r="A837" s="44">
        <v>826</v>
      </c>
      <c r="B837" s="29" t="s">
        <v>1034</v>
      </c>
      <c r="C837" s="29" t="s">
        <v>1035</v>
      </c>
      <c r="D837" s="29"/>
      <c r="E837" s="30">
        <v>605994949</v>
      </c>
      <c r="F837" s="31" t="s">
        <v>10</v>
      </c>
      <c r="G837" s="29" t="s">
        <v>990</v>
      </c>
      <c r="H837" s="18"/>
    </row>
    <row r="838" spans="1:8" s="17" customFormat="1">
      <c r="A838" s="43">
        <v>827</v>
      </c>
      <c r="B838" s="26" t="s">
        <v>993</v>
      </c>
      <c r="C838" s="26" t="s">
        <v>1979</v>
      </c>
      <c r="D838" s="26" t="s">
        <v>994</v>
      </c>
      <c r="E838" s="27">
        <v>856561470</v>
      </c>
      <c r="F838" s="28" t="s">
        <v>9</v>
      </c>
      <c r="G838" s="26" t="s">
        <v>990</v>
      </c>
      <c r="H838" s="18"/>
    </row>
    <row r="839" spans="1:8" s="17" customFormat="1" ht="25.5">
      <c r="A839" s="44">
        <v>828</v>
      </c>
      <c r="B839" s="29" t="s">
        <v>2376</v>
      </c>
      <c r="C839" s="29" t="s">
        <v>1023</v>
      </c>
      <c r="D839" s="29" t="s">
        <v>3977</v>
      </c>
      <c r="E839" s="30" t="s">
        <v>3036</v>
      </c>
      <c r="F839" s="31" t="s">
        <v>8</v>
      </c>
      <c r="G839" s="29" t="s">
        <v>990</v>
      </c>
      <c r="H839" s="18"/>
    </row>
    <row r="840" spans="1:8" s="17" customFormat="1">
      <c r="A840" s="43">
        <v>829</v>
      </c>
      <c r="B840" s="26" t="s">
        <v>3978</v>
      </c>
      <c r="C840" s="26" t="s">
        <v>3979</v>
      </c>
      <c r="D840" s="26"/>
      <c r="E840" s="27" t="s">
        <v>3980</v>
      </c>
      <c r="F840" s="28" t="s">
        <v>696</v>
      </c>
      <c r="G840" s="26" t="s">
        <v>990</v>
      </c>
      <c r="H840" s="18"/>
    </row>
    <row r="841" spans="1:8" s="17" customFormat="1" ht="25.5">
      <c r="A841" s="44">
        <v>830</v>
      </c>
      <c r="B841" s="29" t="s">
        <v>1041</v>
      </c>
      <c r="C841" s="29" t="s">
        <v>1042</v>
      </c>
      <c r="D841" s="29" t="s">
        <v>1043</v>
      </c>
      <c r="E841" s="30">
        <v>875650703</v>
      </c>
      <c r="F841" s="31" t="s">
        <v>8</v>
      </c>
      <c r="G841" s="29" t="s">
        <v>990</v>
      </c>
      <c r="H841" s="18"/>
    </row>
    <row r="842" spans="1:8" s="17" customFormat="1">
      <c r="A842" s="43">
        <v>831</v>
      </c>
      <c r="B842" s="26" t="s">
        <v>3289</v>
      </c>
      <c r="C842" s="26" t="s">
        <v>3290</v>
      </c>
      <c r="D842" s="26" t="s">
        <v>3981</v>
      </c>
      <c r="E842" s="27">
        <v>888984902</v>
      </c>
      <c r="F842" s="28" t="s">
        <v>12</v>
      </c>
      <c r="G842" s="26" t="s">
        <v>990</v>
      </c>
      <c r="H842" s="18"/>
    </row>
    <row r="843" spans="1:8" s="17" customFormat="1" ht="25.5">
      <c r="A843" s="44">
        <v>832</v>
      </c>
      <c r="B843" s="29" t="s">
        <v>2699</v>
      </c>
      <c r="C843" s="29" t="s">
        <v>1507</v>
      </c>
      <c r="D843" s="29" t="s">
        <v>3982</v>
      </c>
      <c r="E843" s="30">
        <v>570552839</v>
      </c>
      <c r="F843" s="31" t="s">
        <v>9</v>
      </c>
      <c r="G843" s="29" t="s">
        <v>990</v>
      </c>
      <c r="H843" s="18"/>
    </row>
    <row r="844" spans="1:8" s="17" customFormat="1">
      <c r="A844" s="43">
        <v>833</v>
      </c>
      <c r="B844" s="26" t="s">
        <v>2380</v>
      </c>
      <c r="C844" s="26" t="s">
        <v>2381</v>
      </c>
      <c r="D844" s="26" t="s">
        <v>2382</v>
      </c>
      <c r="E844" s="27">
        <v>862120493</v>
      </c>
      <c r="F844" s="28" t="s">
        <v>13</v>
      </c>
      <c r="G844" s="26" t="s">
        <v>990</v>
      </c>
      <c r="H844" s="18"/>
    </row>
    <row r="845" spans="1:8" s="17" customFormat="1">
      <c r="A845" s="44">
        <v>834</v>
      </c>
      <c r="B845" s="29" t="s">
        <v>1053</v>
      </c>
      <c r="C845" s="29" t="s">
        <v>1054</v>
      </c>
      <c r="D845" s="29" t="s">
        <v>1055</v>
      </c>
      <c r="E845" s="30">
        <v>857302288</v>
      </c>
      <c r="F845" s="31" t="s">
        <v>12</v>
      </c>
      <c r="G845" s="29" t="s">
        <v>990</v>
      </c>
      <c r="H845" s="18"/>
    </row>
    <row r="846" spans="1:8" s="17" customFormat="1">
      <c r="A846" s="43">
        <v>835</v>
      </c>
      <c r="B846" s="26" t="s">
        <v>3034</v>
      </c>
      <c r="C846" s="26" t="s">
        <v>991</v>
      </c>
      <c r="D846" s="26" t="s">
        <v>3037</v>
      </c>
      <c r="E846" s="27">
        <v>510198115</v>
      </c>
      <c r="F846" s="28" t="s">
        <v>8</v>
      </c>
      <c r="G846" s="26" t="s">
        <v>990</v>
      </c>
      <c r="H846" s="18"/>
    </row>
    <row r="847" spans="1:8" s="17" customFormat="1">
      <c r="A847" s="44">
        <v>836</v>
      </c>
      <c r="B847" s="29" t="s">
        <v>1494</v>
      </c>
      <c r="C847" s="29" t="s">
        <v>1496</v>
      </c>
      <c r="D847" s="29" t="s">
        <v>2375</v>
      </c>
      <c r="E847" s="30">
        <v>857336608</v>
      </c>
      <c r="F847" s="31" t="s">
        <v>13</v>
      </c>
      <c r="G847" s="29" t="s">
        <v>990</v>
      </c>
      <c r="H847" s="18"/>
    </row>
    <row r="848" spans="1:8" s="17" customFormat="1">
      <c r="A848" s="43">
        <v>837</v>
      </c>
      <c r="B848" s="26" t="s">
        <v>3983</v>
      </c>
      <c r="C848" s="26" t="s">
        <v>3984</v>
      </c>
      <c r="D848" s="26" t="s">
        <v>3985</v>
      </c>
      <c r="E848" s="27">
        <v>606621806</v>
      </c>
      <c r="F848" s="28" t="s">
        <v>13</v>
      </c>
      <c r="G848" s="26" t="s">
        <v>3986</v>
      </c>
      <c r="H848" s="18"/>
    </row>
    <row r="849" spans="1:8" s="17" customFormat="1">
      <c r="A849" s="44">
        <v>838</v>
      </c>
      <c r="B849" s="29" t="s">
        <v>995</v>
      </c>
      <c r="C849" s="29" t="s">
        <v>996</v>
      </c>
      <c r="D849" s="29" t="s">
        <v>997</v>
      </c>
      <c r="E849" s="30">
        <v>856842051</v>
      </c>
      <c r="F849" s="31" t="s">
        <v>13</v>
      </c>
      <c r="G849" s="29" t="s">
        <v>990</v>
      </c>
      <c r="H849" s="18"/>
    </row>
    <row r="850" spans="1:8" s="17" customFormat="1">
      <c r="A850" s="43">
        <v>839</v>
      </c>
      <c r="B850" s="26" t="s">
        <v>1045</v>
      </c>
      <c r="C850" s="26" t="s">
        <v>1046</v>
      </c>
      <c r="D850" s="26" t="s">
        <v>1581</v>
      </c>
      <c r="E850" s="27">
        <v>856525132</v>
      </c>
      <c r="F850" s="28" t="s">
        <v>13</v>
      </c>
      <c r="G850" s="26" t="s">
        <v>990</v>
      </c>
      <c r="H850" s="18"/>
    </row>
    <row r="851" spans="1:8" s="17" customFormat="1">
      <c r="A851" s="44">
        <v>840</v>
      </c>
      <c r="B851" s="29" t="s">
        <v>27</v>
      </c>
      <c r="C851" s="29" t="s">
        <v>1036</v>
      </c>
      <c r="D851" s="29" t="s">
        <v>1037</v>
      </c>
      <c r="E851" s="30">
        <v>691441321</v>
      </c>
      <c r="F851" s="31" t="s">
        <v>22</v>
      </c>
      <c r="G851" s="29" t="s">
        <v>990</v>
      </c>
      <c r="H851" s="18"/>
    </row>
    <row r="852" spans="1:8" s="17" customFormat="1" ht="25.5">
      <c r="A852" s="43">
        <v>841</v>
      </c>
      <c r="B852" s="26" t="s">
        <v>2383</v>
      </c>
      <c r="C852" s="26" t="s">
        <v>2384</v>
      </c>
      <c r="D852" s="26" t="s">
        <v>3987</v>
      </c>
      <c r="E852" s="27">
        <v>538380050</v>
      </c>
      <c r="F852" s="28" t="s">
        <v>11</v>
      </c>
      <c r="G852" s="26" t="s">
        <v>990</v>
      </c>
      <c r="H852" s="18"/>
    </row>
    <row r="853" spans="1:8" s="17" customFormat="1">
      <c r="A853" s="44">
        <v>842</v>
      </c>
      <c r="B853" s="29" t="s">
        <v>2377</v>
      </c>
      <c r="C853" s="29" t="s">
        <v>1524</v>
      </c>
      <c r="D853" s="29" t="s">
        <v>2379</v>
      </c>
      <c r="E853" s="30">
        <v>577999970</v>
      </c>
      <c r="F853" s="31" t="s">
        <v>8</v>
      </c>
      <c r="G853" s="29" t="s">
        <v>990</v>
      </c>
      <c r="H853" s="18"/>
    </row>
    <row r="854" spans="1:8" s="17" customFormat="1">
      <c r="A854" s="43">
        <v>843</v>
      </c>
      <c r="B854" s="26" t="s">
        <v>27</v>
      </c>
      <c r="C854" s="26" t="s">
        <v>2378</v>
      </c>
      <c r="D854" s="26" t="s">
        <v>1980</v>
      </c>
      <c r="E854" s="27">
        <v>662621666</v>
      </c>
      <c r="F854" s="28" t="s">
        <v>55</v>
      </c>
      <c r="G854" s="26" t="s">
        <v>990</v>
      </c>
      <c r="H854" s="18"/>
    </row>
    <row r="855" spans="1:8" s="17" customFormat="1" ht="25.5">
      <c r="A855" s="44">
        <v>844</v>
      </c>
      <c r="B855" s="29" t="s">
        <v>3988</v>
      </c>
      <c r="C855" s="29" t="s">
        <v>3989</v>
      </c>
      <c r="D855" s="29" t="s">
        <v>3990</v>
      </c>
      <c r="E855" s="30">
        <v>875161023</v>
      </c>
      <c r="F855" s="31" t="s">
        <v>11</v>
      </c>
      <c r="G855" s="29" t="s">
        <v>990</v>
      </c>
      <c r="H855" s="18"/>
    </row>
    <row r="856" spans="1:8" s="17" customFormat="1">
      <c r="A856" s="43">
        <v>845</v>
      </c>
      <c r="B856" s="26" t="s">
        <v>1044</v>
      </c>
      <c r="C856" s="26" t="s">
        <v>1534</v>
      </c>
      <c r="D856" s="26" t="s">
        <v>1568</v>
      </c>
      <c r="E856" s="27">
        <v>857481984</v>
      </c>
      <c r="F856" s="28" t="s">
        <v>9</v>
      </c>
      <c r="G856" s="26" t="s">
        <v>990</v>
      </c>
      <c r="H856" s="18"/>
    </row>
    <row r="857" spans="1:8" s="17" customFormat="1">
      <c r="A857" s="44">
        <v>846</v>
      </c>
      <c r="B857" s="29" t="s">
        <v>2385</v>
      </c>
      <c r="C857" s="29" t="s">
        <v>2386</v>
      </c>
      <c r="D857" s="29"/>
      <c r="E857" s="30">
        <v>608498455</v>
      </c>
      <c r="F857" s="31" t="s">
        <v>8</v>
      </c>
      <c r="G857" s="29" t="s">
        <v>990</v>
      </c>
      <c r="H857" s="18"/>
    </row>
    <row r="858" spans="1:8" s="17" customFormat="1" ht="25.5">
      <c r="A858" s="43">
        <v>847</v>
      </c>
      <c r="B858" s="26" t="s">
        <v>3991</v>
      </c>
      <c r="C858" s="26" t="s">
        <v>3992</v>
      </c>
      <c r="D858" s="26" t="s">
        <v>3993</v>
      </c>
      <c r="E858" s="27">
        <v>666244400</v>
      </c>
      <c r="F858" s="28" t="s">
        <v>3994</v>
      </c>
      <c r="G858" s="26" t="s">
        <v>3995</v>
      </c>
      <c r="H858" s="18"/>
    </row>
    <row r="859" spans="1:8" s="17" customFormat="1">
      <c r="A859" s="44">
        <v>848</v>
      </c>
      <c r="B859" s="29" t="s">
        <v>1494</v>
      </c>
      <c r="C859" s="29" t="s">
        <v>1497</v>
      </c>
      <c r="D859" s="29" t="s">
        <v>2375</v>
      </c>
      <c r="E859" s="30">
        <v>602110494</v>
      </c>
      <c r="F859" s="31" t="s">
        <v>13</v>
      </c>
      <c r="G859" s="29" t="s">
        <v>990</v>
      </c>
      <c r="H859" s="18"/>
    </row>
    <row r="860" spans="1:8" s="17" customFormat="1" ht="25.5">
      <c r="A860" s="43">
        <v>849</v>
      </c>
      <c r="B860" s="26" t="s">
        <v>2387</v>
      </c>
      <c r="C860" s="26" t="s">
        <v>2388</v>
      </c>
      <c r="D860" s="26" t="s">
        <v>2389</v>
      </c>
      <c r="E860" s="27">
        <v>862610366</v>
      </c>
      <c r="F860" s="28" t="s">
        <v>12</v>
      </c>
      <c r="G860" s="26" t="s">
        <v>990</v>
      </c>
      <c r="H860" s="18"/>
    </row>
    <row r="861" spans="1:8" s="17" customFormat="1">
      <c r="A861" s="44">
        <v>850</v>
      </c>
      <c r="B861" s="29" t="s">
        <v>1020</v>
      </c>
      <c r="C861" s="29" t="s">
        <v>1021</v>
      </c>
      <c r="D861" s="29" t="s">
        <v>1022</v>
      </c>
      <c r="E861" s="30">
        <v>862724242</v>
      </c>
      <c r="F861" s="31" t="s">
        <v>12</v>
      </c>
      <c r="G861" s="29" t="s">
        <v>990</v>
      </c>
      <c r="H861" s="18"/>
    </row>
    <row r="862" spans="1:8" s="17" customFormat="1" ht="25.5">
      <c r="A862" s="43">
        <v>851</v>
      </c>
      <c r="B862" s="26" t="s">
        <v>1038</v>
      </c>
      <c r="C862" s="26" t="s">
        <v>1039</v>
      </c>
      <c r="D862" s="26" t="s">
        <v>1040</v>
      </c>
      <c r="E862" s="27">
        <v>572908007</v>
      </c>
      <c r="F862" s="28" t="s">
        <v>9</v>
      </c>
      <c r="G862" s="26" t="s">
        <v>990</v>
      </c>
      <c r="H862" s="18"/>
    </row>
    <row r="863" spans="1:8" s="17" customFormat="1" ht="25.5">
      <c r="A863" s="44">
        <v>852</v>
      </c>
      <c r="B863" s="29" t="s">
        <v>1010</v>
      </c>
      <c r="C863" s="29" t="s">
        <v>1011</v>
      </c>
      <c r="D863" s="29" t="s">
        <v>1012</v>
      </c>
      <c r="E863" s="30">
        <v>876432834</v>
      </c>
      <c r="F863" s="31" t="s">
        <v>12</v>
      </c>
      <c r="G863" s="29" t="s">
        <v>990</v>
      </c>
      <c r="H863" s="18"/>
    </row>
    <row r="864" spans="1:8" s="17" customFormat="1" ht="25.5">
      <c r="A864" s="43">
        <v>853</v>
      </c>
      <c r="B864" s="26" t="s">
        <v>1013</v>
      </c>
      <c r="C864" s="26" t="s">
        <v>1014</v>
      </c>
      <c r="D864" s="26"/>
      <c r="E864" s="27">
        <v>500026776</v>
      </c>
      <c r="F864" s="28" t="s">
        <v>72</v>
      </c>
      <c r="G864" s="26" t="s">
        <v>990</v>
      </c>
      <c r="H864" s="18"/>
    </row>
    <row r="865" spans="1:8" s="17" customFormat="1" ht="25.5">
      <c r="A865" s="44">
        <v>854</v>
      </c>
      <c r="B865" s="29" t="s">
        <v>1024</v>
      </c>
      <c r="C865" s="29" t="s">
        <v>1025</v>
      </c>
      <c r="D865" s="29" t="s">
        <v>3996</v>
      </c>
      <c r="E865" s="30">
        <v>862725012</v>
      </c>
      <c r="F865" s="31" t="s">
        <v>11</v>
      </c>
      <c r="G865" s="29" t="s">
        <v>990</v>
      </c>
      <c r="H865" s="18"/>
    </row>
    <row r="866" spans="1:8" s="17" customFormat="1">
      <c r="A866" s="43">
        <v>855</v>
      </c>
      <c r="B866" s="26" t="s">
        <v>3997</v>
      </c>
      <c r="C866" s="26" t="s">
        <v>3998</v>
      </c>
      <c r="D866" s="26" t="s">
        <v>3999</v>
      </c>
      <c r="E866" s="27">
        <v>505687826</v>
      </c>
      <c r="F866" s="28" t="s">
        <v>4000</v>
      </c>
      <c r="G866" s="26" t="s">
        <v>3995</v>
      </c>
      <c r="H866" s="18"/>
    </row>
    <row r="867" spans="1:8" s="17" customFormat="1" ht="25.5">
      <c r="A867" s="44">
        <v>856</v>
      </c>
      <c r="B867" s="29" t="s">
        <v>1528</v>
      </c>
      <c r="C867" s="29" t="s">
        <v>1031</v>
      </c>
      <c r="D867" s="29" t="s">
        <v>4001</v>
      </c>
      <c r="E867" s="30">
        <v>48508068440</v>
      </c>
      <c r="F867" s="31" t="s">
        <v>12</v>
      </c>
      <c r="G867" s="29" t="s">
        <v>990</v>
      </c>
      <c r="H867" s="18"/>
    </row>
    <row r="868" spans="1:8" s="17" customFormat="1">
      <c r="A868" s="43">
        <v>857</v>
      </c>
      <c r="B868" s="26" t="s">
        <v>1029</v>
      </c>
      <c r="C868" s="26" t="s">
        <v>1030</v>
      </c>
      <c r="D868" s="26"/>
      <c r="E868" s="27">
        <v>862189526</v>
      </c>
      <c r="F868" s="28" t="s">
        <v>12</v>
      </c>
      <c r="G868" s="26" t="s">
        <v>990</v>
      </c>
      <c r="H868" s="18"/>
    </row>
    <row r="869" spans="1:8" s="17" customFormat="1">
      <c r="A869" s="44">
        <v>858</v>
      </c>
      <c r="B869" s="29" t="s">
        <v>27</v>
      </c>
      <c r="C869" s="29" t="s">
        <v>2393</v>
      </c>
      <c r="D869" s="29" t="s">
        <v>2390</v>
      </c>
      <c r="E869" s="30">
        <v>604545989</v>
      </c>
      <c r="F869" s="31" t="s">
        <v>12</v>
      </c>
      <c r="G869" s="29" t="s">
        <v>990</v>
      </c>
      <c r="H869" s="18"/>
    </row>
    <row r="870" spans="1:8" s="17" customFormat="1" ht="25.5">
      <c r="A870" s="43">
        <v>859</v>
      </c>
      <c r="B870" s="26" t="s">
        <v>998</v>
      </c>
      <c r="C870" s="26" t="s">
        <v>999</v>
      </c>
      <c r="D870" s="26" t="s">
        <v>1000</v>
      </c>
      <c r="E870" s="27">
        <v>856832065</v>
      </c>
      <c r="F870" s="28" t="s">
        <v>141</v>
      </c>
      <c r="G870" s="26" t="s">
        <v>990</v>
      </c>
      <c r="H870" s="18"/>
    </row>
    <row r="871" spans="1:8" s="17" customFormat="1">
      <c r="A871" s="44">
        <v>860</v>
      </c>
      <c r="B871" s="29" t="s">
        <v>3034</v>
      </c>
      <c r="C871" s="29" t="s">
        <v>992</v>
      </c>
      <c r="D871" s="29" t="s">
        <v>1893</v>
      </c>
      <c r="E871" s="30">
        <v>506624506</v>
      </c>
      <c r="F871" s="31" t="s">
        <v>12</v>
      </c>
      <c r="G871" s="29" t="s">
        <v>990</v>
      </c>
      <c r="H871" s="18"/>
    </row>
    <row r="872" spans="1:8" s="17" customFormat="1">
      <c r="A872" s="43">
        <v>861</v>
      </c>
      <c r="B872" s="26" t="s">
        <v>1001</v>
      </c>
      <c r="C872" s="26" t="s">
        <v>1002</v>
      </c>
      <c r="D872" s="26" t="s">
        <v>1003</v>
      </c>
      <c r="E872" s="27">
        <v>856832960</v>
      </c>
      <c r="F872" s="28" t="s">
        <v>13</v>
      </c>
      <c r="G872" s="26" t="s">
        <v>990</v>
      </c>
      <c r="H872" s="18"/>
    </row>
    <row r="873" spans="1:8" s="17" customFormat="1">
      <c r="A873" s="44">
        <v>862</v>
      </c>
      <c r="B873" s="29" t="s">
        <v>3034</v>
      </c>
      <c r="C873" s="29" t="s">
        <v>3035</v>
      </c>
      <c r="D873" s="29" t="s">
        <v>989</v>
      </c>
      <c r="E873" s="30">
        <v>780600777</v>
      </c>
      <c r="F873" s="31" t="s">
        <v>8</v>
      </c>
      <c r="G873" s="29" t="s">
        <v>990</v>
      </c>
      <c r="H873" s="18"/>
    </row>
    <row r="874" spans="1:8" s="17" customFormat="1">
      <c r="A874" s="43">
        <v>863</v>
      </c>
      <c r="B874" s="26" t="s">
        <v>1017</v>
      </c>
      <c r="C874" s="26" t="s">
        <v>1018</v>
      </c>
      <c r="D874" s="26" t="s">
        <v>1019</v>
      </c>
      <c r="E874" s="27" t="s">
        <v>1655</v>
      </c>
      <c r="F874" s="28" t="s">
        <v>10</v>
      </c>
      <c r="G874" s="26" t="s">
        <v>990</v>
      </c>
      <c r="H874" s="18"/>
    </row>
    <row r="875" spans="1:8" s="17" customFormat="1" ht="25.5">
      <c r="A875" s="44">
        <v>864</v>
      </c>
      <c r="B875" s="29" t="s">
        <v>4002</v>
      </c>
      <c r="C875" s="29" t="s">
        <v>1015</v>
      </c>
      <c r="D875" s="29" t="s">
        <v>1016</v>
      </c>
      <c r="E875" s="30" t="s">
        <v>1656</v>
      </c>
      <c r="F875" s="31" t="s">
        <v>9</v>
      </c>
      <c r="G875" s="29" t="s">
        <v>990</v>
      </c>
      <c r="H875" s="18"/>
    </row>
    <row r="876" spans="1:8" s="17" customFormat="1">
      <c r="A876" s="43">
        <v>865</v>
      </c>
      <c r="B876" s="26" t="s">
        <v>2391</v>
      </c>
      <c r="C876" s="26" t="s">
        <v>2392</v>
      </c>
      <c r="D876" s="26"/>
      <c r="E876" s="27">
        <v>691014044</v>
      </c>
      <c r="F876" s="28" t="s">
        <v>12</v>
      </c>
      <c r="G876" s="26" t="s">
        <v>990</v>
      </c>
      <c r="H876" s="18"/>
    </row>
    <row r="877" spans="1:8" s="17" customFormat="1">
      <c r="A877" s="44">
        <v>866</v>
      </c>
      <c r="B877" s="29" t="s">
        <v>1007</v>
      </c>
      <c r="C877" s="29" t="s">
        <v>1008</v>
      </c>
      <c r="D877" s="29" t="s">
        <v>1009</v>
      </c>
      <c r="E877" s="30">
        <v>509516978</v>
      </c>
      <c r="F877" s="31" t="s">
        <v>12</v>
      </c>
      <c r="G877" s="29" t="s">
        <v>990</v>
      </c>
      <c r="H877" s="18"/>
    </row>
    <row r="878" spans="1:8" s="17" customFormat="1">
      <c r="A878" s="43">
        <v>867</v>
      </c>
      <c r="B878" s="26" t="s">
        <v>160</v>
      </c>
      <c r="C878" s="26" t="s">
        <v>1056</v>
      </c>
      <c r="D878" s="26"/>
      <c r="E878" s="27">
        <v>694299536</v>
      </c>
      <c r="F878" s="28" t="s">
        <v>366</v>
      </c>
      <c r="G878" s="26" t="s">
        <v>990</v>
      </c>
      <c r="H878" s="18"/>
    </row>
    <row r="879" spans="1:8" s="17" customFormat="1">
      <c r="A879" s="44">
        <v>868</v>
      </c>
      <c r="B879" s="29" t="s">
        <v>1026</v>
      </c>
      <c r="C879" s="29" t="s">
        <v>1027</v>
      </c>
      <c r="D879" s="29" t="s">
        <v>1028</v>
      </c>
      <c r="E879" s="30">
        <v>862150319</v>
      </c>
      <c r="F879" s="31" t="s">
        <v>8</v>
      </c>
      <c r="G879" s="29" t="s">
        <v>990</v>
      </c>
      <c r="H879" s="18"/>
    </row>
    <row r="880" spans="1:8" s="17" customFormat="1">
      <c r="A880" s="43">
        <v>869</v>
      </c>
      <c r="B880" s="26" t="s">
        <v>4003</v>
      </c>
      <c r="C880" s="26" t="s">
        <v>4004</v>
      </c>
      <c r="D880" s="26"/>
      <c r="E880" s="27">
        <v>695301078</v>
      </c>
      <c r="F880" s="28" t="s">
        <v>55</v>
      </c>
      <c r="G880" s="26" t="s">
        <v>990</v>
      </c>
      <c r="H880" s="18"/>
    </row>
    <row r="881" spans="1:8" s="17" customFormat="1" ht="33.75">
      <c r="A881" s="38"/>
      <c r="B881" s="39" t="s">
        <v>584</v>
      </c>
      <c r="C881" s="39"/>
      <c r="D881" s="39"/>
      <c r="E881" s="39"/>
      <c r="F881" s="67"/>
      <c r="G881" s="39"/>
      <c r="H881" s="18"/>
    </row>
    <row r="882" spans="1:8" s="17" customFormat="1">
      <c r="A882" s="43">
        <v>870</v>
      </c>
      <c r="B882" s="26" t="s">
        <v>4005</v>
      </c>
      <c r="C882" s="26" t="s">
        <v>3038</v>
      </c>
      <c r="D882" s="26" t="s">
        <v>3061</v>
      </c>
      <c r="E882" s="27">
        <v>601958461</v>
      </c>
      <c r="F882" s="28" t="s">
        <v>8</v>
      </c>
      <c r="G882" s="26" t="s">
        <v>584</v>
      </c>
      <c r="H882" s="18"/>
    </row>
    <row r="883" spans="1:8" s="17" customFormat="1">
      <c r="A883" s="44">
        <v>871</v>
      </c>
      <c r="B883" s="29" t="s">
        <v>15</v>
      </c>
      <c r="C883" s="29" t="s">
        <v>15</v>
      </c>
      <c r="D883" s="29" t="s">
        <v>15</v>
      </c>
      <c r="E883" s="30">
        <v>665295295</v>
      </c>
      <c r="F883" s="31" t="s">
        <v>333</v>
      </c>
      <c r="G883" s="29" t="s">
        <v>584</v>
      </c>
      <c r="H883" s="18"/>
    </row>
    <row r="884" spans="1:8" s="17" customFormat="1">
      <c r="A884" s="43">
        <v>872</v>
      </c>
      <c r="B884" s="26" t="s">
        <v>1982</v>
      </c>
      <c r="C884" s="26" t="s">
        <v>2017</v>
      </c>
      <c r="D884" s="26"/>
      <c r="E884" s="27">
        <v>728232622</v>
      </c>
      <c r="F884" s="28" t="s">
        <v>12</v>
      </c>
      <c r="G884" s="26" t="s">
        <v>584</v>
      </c>
      <c r="H884" s="18"/>
    </row>
    <row r="885" spans="1:8" s="17" customFormat="1">
      <c r="A885" s="44">
        <v>873</v>
      </c>
      <c r="B885" s="29" t="s">
        <v>2093</v>
      </c>
      <c r="C885" s="29" t="s">
        <v>3039</v>
      </c>
      <c r="D885" s="29"/>
      <c r="E885" s="30">
        <v>598611110</v>
      </c>
      <c r="F885" s="31" t="s">
        <v>8</v>
      </c>
      <c r="G885" s="29" t="s">
        <v>584</v>
      </c>
      <c r="H885" s="18"/>
    </row>
    <row r="886" spans="1:8" s="17" customFormat="1">
      <c r="A886" s="43">
        <v>874</v>
      </c>
      <c r="B886" s="26" t="s">
        <v>610</v>
      </c>
      <c r="C886" s="26" t="s">
        <v>611</v>
      </c>
      <c r="D886" s="26"/>
      <c r="E886" s="27">
        <v>539959626</v>
      </c>
      <c r="F886" s="28" t="s">
        <v>11</v>
      </c>
      <c r="G886" s="26" t="s">
        <v>584</v>
      </c>
      <c r="H886" s="18"/>
    </row>
    <row r="887" spans="1:8" s="17" customFormat="1">
      <c r="A887" s="44">
        <v>875</v>
      </c>
      <c r="B887" s="29" t="s">
        <v>621</v>
      </c>
      <c r="C887" s="29" t="s">
        <v>622</v>
      </c>
      <c r="D887" s="29"/>
      <c r="E887" s="30">
        <v>535952522</v>
      </c>
      <c r="F887" s="31" t="s">
        <v>8</v>
      </c>
      <c r="G887" s="29" t="s">
        <v>584</v>
      </c>
      <c r="H887" s="18"/>
    </row>
    <row r="888" spans="1:8" s="17" customFormat="1">
      <c r="A888" s="43">
        <v>876</v>
      </c>
      <c r="B888" s="26" t="s">
        <v>160</v>
      </c>
      <c r="C888" s="26" t="s">
        <v>2404</v>
      </c>
      <c r="D888" s="26"/>
      <c r="E888" s="27">
        <v>728232622</v>
      </c>
      <c r="F888" s="28" t="s">
        <v>12</v>
      </c>
      <c r="G888" s="26" t="s">
        <v>584</v>
      </c>
      <c r="H888" s="18"/>
    </row>
    <row r="889" spans="1:8" s="17" customFormat="1">
      <c r="A889" s="44">
        <v>877</v>
      </c>
      <c r="B889" s="29" t="s">
        <v>2413</v>
      </c>
      <c r="C889" s="29" t="s">
        <v>2405</v>
      </c>
      <c r="D889" s="29"/>
      <c r="E889" s="30" t="s">
        <v>2406</v>
      </c>
      <c r="F889" s="31" t="s">
        <v>13</v>
      </c>
      <c r="G889" s="29" t="s">
        <v>584</v>
      </c>
      <c r="H889" s="18"/>
    </row>
    <row r="890" spans="1:8" s="17" customFormat="1">
      <c r="A890" s="43">
        <v>878</v>
      </c>
      <c r="B890" s="26" t="s">
        <v>3040</v>
      </c>
      <c r="C890" s="26" t="s">
        <v>3041</v>
      </c>
      <c r="D890" s="26" t="s">
        <v>3062</v>
      </c>
      <c r="E890" s="27">
        <v>665303124</v>
      </c>
      <c r="F890" s="28" t="s">
        <v>8</v>
      </c>
      <c r="G890" s="26" t="s">
        <v>584</v>
      </c>
      <c r="H890" s="18"/>
    </row>
    <row r="891" spans="1:8" s="17" customFormat="1">
      <c r="A891" s="44">
        <v>879</v>
      </c>
      <c r="B891" s="29" t="s">
        <v>585</v>
      </c>
      <c r="C891" s="29" t="s">
        <v>586</v>
      </c>
      <c r="D891" s="29"/>
      <c r="E891" s="30">
        <v>587183838</v>
      </c>
      <c r="F891" s="31" t="s">
        <v>10</v>
      </c>
      <c r="G891" s="29" t="s">
        <v>584</v>
      </c>
      <c r="H891" s="18"/>
    </row>
    <row r="892" spans="1:8" s="17" customFormat="1">
      <c r="A892" s="43">
        <v>880</v>
      </c>
      <c r="B892" s="26" t="s">
        <v>614</v>
      </c>
      <c r="C892" s="26" t="s">
        <v>615</v>
      </c>
      <c r="D892" s="26"/>
      <c r="E892" s="27">
        <v>598621223</v>
      </c>
      <c r="F892" s="28" t="s">
        <v>8</v>
      </c>
      <c r="G892" s="26" t="s">
        <v>584</v>
      </c>
      <c r="H892" s="18"/>
    </row>
    <row r="893" spans="1:8" s="17" customFormat="1">
      <c r="A893" s="44">
        <v>881</v>
      </c>
      <c r="B893" s="29" t="s">
        <v>2407</v>
      </c>
      <c r="C893" s="29" t="s">
        <v>2408</v>
      </c>
      <c r="D893" s="29" t="s">
        <v>2409</v>
      </c>
      <c r="E893" s="30"/>
      <c r="F893" s="31" t="s">
        <v>13</v>
      </c>
      <c r="G893" s="29" t="s">
        <v>584</v>
      </c>
      <c r="H893" s="18"/>
    </row>
    <row r="894" spans="1:8" s="17" customFormat="1">
      <c r="A894" s="43">
        <v>882</v>
      </c>
      <c r="B894" s="26" t="s">
        <v>4006</v>
      </c>
      <c r="C894" s="26" t="s">
        <v>2410</v>
      </c>
      <c r="D894" s="26"/>
      <c r="E894" s="27">
        <v>572509170</v>
      </c>
      <c r="F894" s="28" t="s">
        <v>13</v>
      </c>
      <c r="G894" s="26" t="s">
        <v>584</v>
      </c>
      <c r="H894" s="18"/>
    </row>
    <row r="895" spans="1:8" s="17" customFormat="1">
      <c r="A895" s="44">
        <v>883</v>
      </c>
      <c r="B895" s="29" t="s">
        <v>617</v>
      </c>
      <c r="C895" s="29" t="s">
        <v>618</v>
      </c>
      <c r="D895" s="29"/>
      <c r="E895" s="30">
        <v>691716056</v>
      </c>
      <c r="F895" s="31" t="s">
        <v>8</v>
      </c>
      <c r="G895" s="29" t="s">
        <v>584</v>
      </c>
      <c r="H895" s="18"/>
    </row>
    <row r="896" spans="1:8" s="17" customFormat="1" ht="25.5">
      <c r="A896" s="43">
        <v>884</v>
      </c>
      <c r="B896" s="26" t="s">
        <v>3042</v>
      </c>
      <c r="C896" s="26" t="s">
        <v>3043</v>
      </c>
      <c r="D896" s="26" t="s">
        <v>3063</v>
      </c>
      <c r="E896" s="27">
        <v>531933820</v>
      </c>
      <c r="F896" s="28" t="s">
        <v>8</v>
      </c>
      <c r="G896" s="26" t="s">
        <v>584</v>
      </c>
      <c r="H896" s="18"/>
    </row>
    <row r="897" spans="1:8" s="17" customFormat="1">
      <c r="A897" s="44">
        <v>885</v>
      </c>
      <c r="B897" s="29" t="s">
        <v>632</v>
      </c>
      <c r="C897" s="29" t="s">
        <v>633</v>
      </c>
      <c r="D897" s="29"/>
      <c r="E897" s="30">
        <v>585724581</v>
      </c>
      <c r="F897" s="31" t="s">
        <v>8</v>
      </c>
      <c r="G897" s="29" t="s">
        <v>584</v>
      </c>
      <c r="H897" s="18"/>
    </row>
    <row r="898" spans="1:8" s="17" customFormat="1">
      <c r="A898" s="43">
        <v>886</v>
      </c>
      <c r="B898" s="26" t="s">
        <v>2414</v>
      </c>
      <c r="C898" s="26" t="s">
        <v>2415</v>
      </c>
      <c r="D898" s="26" t="s">
        <v>2416</v>
      </c>
      <c r="E898" s="27">
        <v>503564711</v>
      </c>
      <c r="F898" s="28" t="s">
        <v>12</v>
      </c>
      <c r="G898" s="26" t="s">
        <v>584</v>
      </c>
      <c r="H898" s="18"/>
    </row>
    <row r="899" spans="1:8" s="17" customFormat="1">
      <c r="A899" s="44">
        <v>887</v>
      </c>
      <c r="B899" s="29" t="s">
        <v>2417</v>
      </c>
      <c r="C899" s="29" t="s">
        <v>2418</v>
      </c>
      <c r="D899" s="29"/>
      <c r="E899" s="30">
        <v>665443444</v>
      </c>
      <c r="F899" s="31" t="s">
        <v>13</v>
      </c>
      <c r="G899" s="29" t="s">
        <v>584</v>
      </c>
      <c r="H899" s="18"/>
    </row>
    <row r="900" spans="1:8" s="17" customFormat="1" ht="25.5">
      <c r="A900" s="43">
        <v>888</v>
      </c>
      <c r="B900" s="26" t="s">
        <v>4007</v>
      </c>
      <c r="C900" s="26" t="s">
        <v>4008</v>
      </c>
      <c r="D900" s="26" t="s">
        <v>4009</v>
      </c>
      <c r="E900" s="27">
        <v>556478550</v>
      </c>
      <c r="F900" s="28" t="s">
        <v>8</v>
      </c>
      <c r="G900" s="26" t="s">
        <v>584</v>
      </c>
      <c r="H900" s="18"/>
    </row>
    <row r="901" spans="1:8" s="17" customFormat="1">
      <c r="A901" s="44">
        <v>889</v>
      </c>
      <c r="B901" s="29" t="s">
        <v>27</v>
      </c>
      <c r="C901" s="29" t="s">
        <v>637</v>
      </c>
      <c r="D901" s="29" t="s">
        <v>2411</v>
      </c>
      <c r="E901" s="30">
        <v>586711111</v>
      </c>
      <c r="F901" s="31" t="s">
        <v>8</v>
      </c>
      <c r="G901" s="29" t="s">
        <v>584</v>
      </c>
      <c r="H901" s="18"/>
    </row>
    <row r="902" spans="1:8" s="17" customFormat="1">
      <c r="A902" s="43">
        <v>890</v>
      </c>
      <c r="B902" s="26" t="s">
        <v>2419</v>
      </c>
      <c r="C902" s="26" t="s">
        <v>2420</v>
      </c>
      <c r="D902" s="26" t="s">
        <v>583</v>
      </c>
      <c r="E902" s="27" t="s">
        <v>2421</v>
      </c>
      <c r="F902" s="28" t="s">
        <v>9</v>
      </c>
      <c r="G902" s="26" t="s">
        <v>584</v>
      </c>
      <c r="H902" s="18"/>
    </row>
    <row r="903" spans="1:8" s="17" customFormat="1" ht="25.5">
      <c r="A903" s="44">
        <v>891</v>
      </c>
      <c r="B903" s="29" t="s">
        <v>608</v>
      </c>
      <c r="C903" s="29" t="s">
        <v>609</v>
      </c>
      <c r="D903" s="29"/>
      <c r="E903" s="30">
        <v>606233037</v>
      </c>
      <c r="F903" s="31" t="s">
        <v>11</v>
      </c>
      <c r="G903" s="29" t="s">
        <v>584</v>
      </c>
      <c r="H903" s="18"/>
    </row>
    <row r="904" spans="1:8" s="17" customFormat="1">
      <c r="A904" s="43">
        <v>892</v>
      </c>
      <c r="B904" s="26" t="s">
        <v>4010</v>
      </c>
      <c r="C904" s="26" t="s">
        <v>4011</v>
      </c>
      <c r="D904" s="26" t="s">
        <v>4012</v>
      </c>
      <c r="E904" s="27">
        <v>48605407730</v>
      </c>
      <c r="F904" s="28" t="s">
        <v>4013</v>
      </c>
      <c r="G904" s="26" t="s">
        <v>584</v>
      </c>
      <c r="H904" s="18"/>
    </row>
    <row r="905" spans="1:8" s="17" customFormat="1">
      <c r="A905" s="44">
        <v>893</v>
      </c>
      <c r="B905" s="29" t="s">
        <v>4014</v>
      </c>
      <c r="C905" s="29" t="s">
        <v>2412</v>
      </c>
      <c r="D905" s="29"/>
      <c r="E905" s="30">
        <v>525664525</v>
      </c>
      <c r="F905" s="31" t="s">
        <v>13</v>
      </c>
      <c r="G905" s="29" t="s">
        <v>584</v>
      </c>
      <c r="H905" s="18"/>
    </row>
    <row r="906" spans="1:8" s="17" customFormat="1">
      <c r="A906" s="43">
        <v>894</v>
      </c>
      <c r="B906" s="26" t="s">
        <v>4015</v>
      </c>
      <c r="C906" s="26" t="s">
        <v>2082</v>
      </c>
      <c r="D906" s="26" t="s">
        <v>2083</v>
      </c>
      <c r="E906" s="27">
        <v>605604701</v>
      </c>
      <c r="F906" s="28" t="s">
        <v>78</v>
      </c>
      <c r="G906" s="26" t="s">
        <v>584</v>
      </c>
      <c r="H906" s="18"/>
    </row>
    <row r="907" spans="1:8" s="17" customFormat="1" ht="25.5">
      <c r="A907" s="44">
        <v>895</v>
      </c>
      <c r="B907" s="29" t="s">
        <v>3044</v>
      </c>
      <c r="C907" s="29" t="s">
        <v>3045</v>
      </c>
      <c r="D907" s="29" t="s">
        <v>3064</v>
      </c>
      <c r="E907" s="30" t="s">
        <v>3065</v>
      </c>
      <c r="F907" s="31" t="s">
        <v>13</v>
      </c>
      <c r="G907" s="29" t="s">
        <v>584</v>
      </c>
      <c r="H907" s="18"/>
    </row>
    <row r="908" spans="1:8" s="17" customFormat="1">
      <c r="A908" s="43">
        <v>896</v>
      </c>
      <c r="B908" s="26" t="s">
        <v>600</v>
      </c>
      <c r="C908" s="26" t="s">
        <v>601</v>
      </c>
      <c r="D908" s="26"/>
      <c r="E908" s="27">
        <v>586940404</v>
      </c>
      <c r="F908" s="28" t="s">
        <v>13</v>
      </c>
      <c r="G908" s="26" t="s">
        <v>584</v>
      </c>
      <c r="H908" s="18"/>
    </row>
    <row r="909" spans="1:8" s="17" customFormat="1">
      <c r="A909" s="44">
        <v>897</v>
      </c>
      <c r="B909" s="29" t="s">
        <v>1637</v>
      </c>
      <c r="C909" s="29" t="s">
        <v>587</v>
      </c>
      <c r="D909" s="29" t="s">
        <v>588</v>
      </c>
      <c r="E909" s="30">
        <v>583023550</v>
      </c>
      <c r="F909" s="31" t="s">
        <v>8</v>
      </c>
      <c r="G909" s="29" t="s">
        <v>584</v>
      </c>
      <c r="H909" s="18"/>
    </row>
    <row r="910" spans="1:8" s="17" customFormat="1">
      <c r="A910" s="43">
        <v>898</v>
      </c>
      <c r="B910" s="26" t="s">
        <v>2407</v>
      </c>
      <c r="C910" s="26" t="s">
        <v>2422</v>
      </c>
      <c r="D910" s="26" t="s">
        <v>2409</v>
      </c>
      <c r="E910" s="27" t="s">
        <v>2423</v>
      </c>
      <c r="F910" s="28" t="s">
        <v>13</v>
      </c>
      <c r="G910" s="26" t="s">
        <v>584</v>
      </c>
      <c r="H910" s="18"/>
    </row>
    <row r="911" spans="1:8" s="17" customFormat="1">
      <c r="A911" s="44">
        <v>899</v>
      </c>
      <c r="B911" s="29" t="s">
        <v>4016</v>
      </c>
      <c r="C911" s="29" t="s">
        <v>4017</v>
      </c>
      <c r="D911" s="29" t="s">
        <v>4018</v>
      </c>
      <c r="E911" s="30">
        <v>730264242</v>
      </c>
      <c r="F911" s="31" t="s">
        <v>4019</v>
      </c>
      <c r="G911" s="29" t="s">
        <v>4020</v>
      </c>
      <c r="H911" s="18"/>
    </row>
    <row r="912" spans="1:8" s="17" customFormat="1">
      <c r="A912" s="43">
        <v>900</v>
      </c>
      <c r="B912" s="26" t="s">
        <v>606</v>
      </c>
      <c r="C912" s="26" t="s">
        <v>607</v>
      </c>
      <c r="D912" s="26"/>
      <c r="E912" s="27">
        <v>552792601</v>
      </c>
      <c r="F912" s="28" t="s">
        <v>323</v>
      </c>
      <c r="G912" s="26" t="s">
        <v>584</v>
      </c>
      <c r="H912" s="18"/>
    </row>
    <row r="913" spans="1:8" s="17" customFormat="1">
      <c r="A913" s="44">
        <v>901</v>
      </c>
      <c r="B913" s="29" t="s">
        <v>4006</v>
      </c>
      <c r="C913" s="29" t="s">
        <v>2424</v>
      </c>
      <c r="D913" s="29"/>
      <c r="E913" s="30">
        <v>586830657</v>
      </c>
      <c r="F913" s="31" t="s">
        <v>13</v>
      </c>
      <c r="G913" s="29" t="s">
        <v>584</v>
      </c>
      <c r="H913" s="18"/>
    </row>
    <row r="914" spans="1:8" s="17" customFormat="1">
      <c r="A914" s="43">
        <v>902</v>
      </c>
      <c r="B914" s="26" t="s">
        <v>612</v>
      </c>
      <c r="C914" s="26" t="s">
        <v>1902</v>
      </c>
      <c r="D914" s="26" t="s">
        <v>613</v>
      </c>
      <c r="E914" s="27">
        <v>505362776</v>
      </c>
      <c r="F914" s="28" t="s">
        <v>141</v>
      </c>
      <c r="G914" s="26" t="s">
        <v>584</v>
      </c>
      <c r="H914" s="18"/>
    </row>
    <row r="915" spans="1:8" s="17" customFormat="1">
      <c r="A915" s="44">
        <v>903</v>
      </c>
      <c r="B915" s="29" t="s">
        <v>4021</v>
      </c>
      <c r="C915" s="29" t="s">
        <v>4022</v>
      </c>
      <c r="D915" s="29" t="s">
        <v>4023</v>
      </c>
      <c r="E915" s="30" t="s">
        <v>4024</v>
      </c>
      <c r="F915" s="31" t="s">
        <v>4025</v>
      </c>
      <c r="G915" s="29" t="s">
        <v>584</v>
      </c>
      <c r="H915" s="18"/>
    </row>
    <row r="916" spans="1:8" s="17" customFormat="1">
      <c r="A916" s="43">
        <v>904</v>
      </c>
      <c r="B916" s="26" t="s">
        <v>600</v>
      </c>
      <c r="C916" s="26" t="s">
        <v>602</v>
      </c>
      <c r="D916" s="26"/>
      <c r="E916" s="27">
        <v>586845555</v>
      </c>
      <c r="F916" s="28" t="s">
        <v>13</v>
      </c>
      <c r="G916" s="26" t="s">
        <v>584</v>
      </c>
      <c r="H916" s="18"/>
    </row>
    <row r="917" spans="1:8" s="17" customFormat="1">
      <c r="A917" s="44">
        <v>905</v>
      </c>
      <c r="B917" s="29" t="s">
        <v>452</v>
      </c>
      <c r="C917" s="29" t="s">
        <v>4026</v>
      </c>
      <c r="D917" s="29" t="s">
        <v>4027</v>
      </c>
      <c r="E917" s="30">
        <v>48729000800</v>
      </c>
      <c r="F917" s="31" t="s">
        <v>4028</v>
      </c>
      <c r="G917" s="29" t="s">
        <v>584</v>
      </c>
      <c r="H917" s="18"/>
    </row>
    <row r="918" spans="1:8" s="17" customFormat="1">
      <c r="A918" s="43">
        <v>906</v>
      </c>
      <c r="B918" s="26" t="s">
        <v>3046</v>
      </c>
      <c r="C918" s="26" t="s">
        <v>3047</v>
      </c>
      <c r="D918" s="26" t="s">
        <v>3066</v>
      </c>
      <c r="E918" s="27">
        <v>586001688</v>
      </c>
      <c r="F918" s="28" t="s">
        <v>9</v>
      </c>
      <c r="G918" s="26" t="s">
        <v>584</v>
      </c>
      <c r="H918" s="18"/>
    </row>
    <row r="919" spans="1:8" s="17" customFormat="1">
      <c r="A919" s="44">
        <v>907</v>
      </c>
      <c r="B919" s="29" t="s">
        <v>4029</v>
      </c>
      <c r="C919" s="29" t="s">
        <v>2169</v>
      </c>
      <c r="D919" s="29" t="s">
        <v>15</v>
      </c>
      <c r="E919" s="30">
        <v>583800544</v>
      </c>
      <c r="F919" s="31" t="s">
        <v>9</v>
      </c>
      <c r="G919" s="29" t="s">
        <v>584</v>
      </c>
      <c r="H919" s="18"/>
    </row>
    <row r="920" spans="1:8" s="17" customFormat="1">
      <c r="A920" s="43">
        <v>908</v>
      </c>
      <c r="B920" s="26" t="s">
        <v>595</v>
      </c>
      <c r="C920" s="26" t="s">
        <v>596</v>
      </c>
      <c r="D920" s="26" t="s">
        <v>597</v>
      </c>
      <c r="E920" s="27">
        <v>598482138</v>
      </c>
      <c r="F920" s="28" t="s">
        <v>8</v>
      </c>
      <c r="G920" s="26" t="s">
        <v>584</v>
      </c>
      <c r="H920" s="18"/>
    </row>
    <row r="921" spans="1:8" s="17" customFormat="1">
      <c r="A921" s="44">
        <v>909</v>
      </c>
      <c r="B921" s="29" t="s">
        <v>1645</v>
      </c>
      <c r="C921" s="29" t="s">
        <v>1649</v>
      </c>
      <c r="D921" s="29"/>
      <c r="E921" s="30">
        <v>583064602</v>
      </c>
      <c r="F921" s="31" t="s">
        <v>8</v>
      </c>
      <c r="G921" s="29" t="s">
        <v>584</v>
      </c>
      <c r="H921" s="18"/>
    </row>
    <row r="922" spans="1:8" s="17" customFormat="1" ht="25.5">
      <c r="A922" s="43">
        <v>910</v>
      </c>
      <c r="B922" s="26" t="s">
        <v>3048</v>
      </c>
      <c r="C922" s="26" t="s">
        <v>3049</v>
      </c>
      <c r="D922" s="26" t="s">
        <v>3063</v>
      </c>
      <c r="E922" s="27">
        <v>598335668</v>
      </c>
      <c r="F922" s="28" t="s">
        <v>8</v>
      </c>
      <c r="G922" s="26" t="s">
        <v>584</v>
      </c>
      <c r="H922" s="18"/>
    </row>
    <row r="923" spans="1:8" s="17" customFormat="1" ht="25.5">
      <c r="A923" s="44">
        <v>911</v>
      </c>
      <c r="B923" s="29" t="s">
        <v>2425</v>
      </c>
      <c r="C923" s="29" t="s">
        <v>2426</v>
      </c>
      <c r="D923" s="29"/>
      <c r="E923" s="30">
        <v>697444777</v>
      </c>
      <c r="F923" s="31" t="s">
        <v>13</v>
      </c>
      <c r="G923" s="29" t="s">
        <v>584</v>
      </c>
      <c r="H923" s="18"/>
    </row>
    <row r="924" spans="1:8" s="17" customFormat="1">
      <c r="A924" s="43">
        <v>912</v>
      </c>
      <c r="B924" s="26" t="s">
        <v>3050</v>
      </c>
      <c r="C924" s="26" t="s">
        <v>3051</v>
      </c>
      <c r="D924" s="26"/>
      <c r="E924" s="27">
        <v>511277707</v>
      </c>
      <c r="F924" s="28" t="s">
        <v>8</v>
      </c>
      <c r="G924" s="26" t="s">
        <v>584</v>
      </c>
      <c r="H924" s="18"/>
    </row>
    <row r="925" spans="1:8" s="17" customFormat="1">
      <c r="A925" s="44">
        <v>913</v>
      </c>
      <c r="B925" s="29" t="s">
        <v>638</v>
      </c>
      <c r="C925" s="29" t="s">
        <v>2427</v>
      </c>
      <c r="D925" s="29" t="s">
        <v>3067</v>
      </c>
      <c r="E925" s="30">
        <v>517086985</v>
      </c>
      <c r="F925" s="31" t="s">
        <v>12</v>
      </c>
      <c r="G925" s="29" t="s">
        <v>584</v>
      </c>
      <c r="H925" s="18"/>
    </row>
    <row r="926" spans="1:8" s="17" customFormat="1">
      <c r="A926" s="43">
        <v>914</v>
      </c>
      <c r="B926" s="26" t="s">
        <v>2093</v>
      </c>
      <c r="C926" s="26" t="s">
        <v>636</v>
      </c>
      <c r="D926" s="26" t="s">
        <v>583</v>
      </c>
      <c r="E926" s="27">
        <v>586781830</v>
      </c>
      <c r="F926" s="28" t="s">
        <v>10</v>
      </c>
      <c r="G926" s="26" t="s">
        <v>584</v>
      </c>
      <c r="H926" s="18"/>
    </row>
    <row r="927" spans="1:8" s="17" customFormat="1">
      <c r="A927" s="44">
        <v>915</v>
      </c>
      <c r="B927" s="29" t="s">
        <v>2428</v>
      </c>
      <c r="C927" s="29" t="s">
        <v>2429</v>
      </c>
      <c r="D927" s="29"/>
      <c r="E927" s="30">
        <v>600600246</v>
      </c>
      <c r="F927" s="31" t="s">
        <v>8</v>
      </c>
      <c r="G927" s="29" t="s">
        <v>584</v>
      </c>
      <c r="H927" s="18"/>
    </row>
    <row r="928" spans="1:8" s="17" customFormat="1">
      <c r="A928" s="43">
        <v>916</v>
      </c>
      <c r="B928" s="26" t="s">
        <v>27</v>
      </c>
      <c r="C928" s="26" t="s">
        <v>2015</v>
      </c>
      <c r="D928" s="26" t="s">
        <v>1983</v>
      </c>
      <c r="E928" s="27">
        <v>585622251</v>
      </c>
      <c r="F928" s="28" t="s">
        <v>141</v>
      </c>
      <c r="G928" s="26" t="s">
        <v>584</v>
      </c>
      <c r="H928" s="18"/>
    </row>
    <row r="929" spans="1:8" s="17" customFormat="1">
      <c r="A929" s="44">
        <v>917</v>
      </c>
      <c r="B929" s="29" t="s">
        <v>4030</v>
      </c>
      <c r="C929" s="29" t="s">
        <v>616</v>
      </c>
      <c r="D929" s="29"/>
      <c r="E929" s="30">
        <v>570995217</v>
      </c>
      <c r="F929" s="31" t="s">
        <v>55</v>
      </c>
      <c r="G929" s="29" t="s">
        <v>584</v>
      </c>
      <c r="H929" s="18"/>
    </row>
    <row r="930" spans="1:8" s="17" customFormat="1" ht="25.5">
      <c r="A930" s="43">
        <v>918</v>
      </c>
      <c r="B930" s="26" t="s">
        <v>4031</v>
      </c>
      <c r="C930" s="26" t="s">
        <v>1984</v>
      </c>
      <c r="D930" s="26"/>
      <c r="E930" s="27" t="s">
        <v>1985</v>
      </c>
      <c r="F930" s="28" t="s">
        <v>8</v>
      </c>
      <c r="G930" s="26" t="s">
        <v>584</v>
      </c>
      <c r="H930" s="18"/>
    </row>
    <row r="931" spans="1:8" s="17" customFormat="1">
      <c r="A931" s="44">
        <v>919</v>
      </c>
      <c r="B931" s="29" t="s">
        <v>2413</v>
      </c>
      <c r="C931" s="29" t="s">
        <v>4032</v>
      </c>
      <c r="D931" s="29" t="s">
        <v>594</v>
      </c>
      <c r="E931" s="30">
        <v>661443444</v>
      </c>
      <c r="F931" s="31" t="s">
        <v>13</v>
      </c>
      <c r="G931" s="29" t="s">
        <v>584</v>
      </c>
      <c r="H931" s="18"/>
    </row>
    <row r="932" spans="1:8" s="17" customFormat="1">
      <c r="A932" s="43">
        <v>920</v>
      </c>
      <c r="B932" s="26" t="s">
        <v>2430</v>
      </c>
      <c r="C932" s="26" t="s">
        <v>2431</v>
      </c>
      <c r="D932" s="26"/>
      <c r="E932" s="27">
        <v>663000050</v>
      </c>
      <c r="F932" s="28" t="s">
        <v>13</v>
      </c>
      <c r="G932" s="26" t="s">
        <v>584</v>
      </c>
      <c r="H932" s="18"/>
    </row>
    <row r="933" spans="1:8" s="17" customFormat="1">
      <c r="A933" s="44">
        <v>921</v>
      </c>
      <c r="B933" s="29" t="s">
        <v>589</v>
      </c>
      <c r="C933" s="29" t="s">
        <v>1986</v>
      </c>
      <c r="D933" s="29" t="s">
        <v>590</v>
      </c>
      <c r="E933" s="30">
        <v>501595045</v>
      </c>
      <c r="F933" s="31" t="s">
        <v>55</v>
      </c>
      <c r="G933" s="29" t="s">
        <v>584</v>
      </c>
      <c r="H933" s="18"/>
    </row>
    <row r="934" spans="1:8" s="17" customFormat="1">
      <c r="A934" s="43">
        <v>922</v>
      </c>
      <c r="B934" s="26" t="s">
        <v>110</v>
      </c>
      <c r="C934" s="26" t="s">
        <v>1987</v>
      </c>
      <c r="D934" s="26" t="s">
        <v>583</v>
      </c>
      <c r="E934" s="27">
        <v>570995305</v>
      </c>
      <c r="F934" s="28" t="s">
        <v>9</v>
      </c>
      <c r="G934" s="26" t="s">
        <v>584</v>
      </c>
      <c r="H934" s="18"/>
    </row>
    <row r="935" spans="1:8" s="17" customFormat="1">
      <c r="A935" s="44">
        <v>923</v>
      </c>
      <c r="B935" s="29" t="s">
        <v>110</v>
      </c>
      <c r="C935" s="29" t="s">
        <v>603</v>
      </c>
      <c r="D935" s="29"/>
      <c r="E935" s="30">
        <v>586800240</v>
      </c>
      <c r="F935" s="31" t="s">
        <v>10</v>
      </c>
      <c r="G935" s="29" t="s">
        <v>584</v>
      </c>
      <c r="H935" s="18"/>
    </row>
    <row r="936" spans="1:8" s="17" customFormat="1">
      <c r="A936" s="43">
        <v>924</v>
      </c>
      <c r="B936" s="26" t="s">
        <v>2090</v>
      </c>
      <c r="C936" s="26" t="s">
        <v>2092</v>
      </c>
      <c r="D936" s="26" t="s">
        <v>583</v>
      </c>
      <c r="E936" s="27">
        <v>586781830</v>
      </c>
      <c r="F936" s="28" t="s">
        <v>10</v>
      </c>
      <c r="G936" s="26" t="s">
        <v>584</v>
      </c>
      <c r="H936" s="18"/>
    </row>
    <row r="937" spans="1:8" s="17" customFormat="1">
      <c r="A937" s="44">
        <v>925</v>
      </c>
      <c r="B937" s="29" t="s">
        <v>1981</v>
      </c>
      <c r="C937" s="29" t="s">
        <v>2016</v>
      </c>
      <c r="D937" s="29"/>
      <c r="E937" s="30">
        <v>536253651</v>
      </c>
      <c r="F937" s="31" t="s">
        <v>55</v>
      </c>
      <c r="G937" s="29" t="s">
        <v>584</v>
      </c>
      <c r="H937" s="18"/>
    </row>
    <row r="938" spans="1:8" s="17" customFormat="1">
      <c r="A938" s="43">
        <v>926</v>
      </c>
      <c r="B938" s="26" t="s">
        <v>1499</v>
      </c>
      <c r="C938" s="26" t="s">
        <v>1502</v>
      </c>
      <c r="D938" s="26" t="s">
        <v>1503</v>
      </c>
      <c r="E938" s="27">
        <v>583032209</v>
      </c>
      <c r="F938" s="28" t="s">
        <v>9</v>
      </c>
      <c r="G938" s="26" t="s">
        <v>584</v>
      </c>
      <c r="H938" s="18"/>
    </row>
    <row r="939" spans="1:8" s="17" customFormat="1">
      <c r="A939" s="44">
        <v>927</v>
      </c>
      <c r="B939" s="29" t="s">
        <v>4006</v>
      </c>
      <c r="C939" s="29" t="s">
        <v>3052</v>
      </c>
      <c r="D939" s="29"/>
      <c r="E939" s="30">
        <v>511437340</v>
      </c>
      <c r="F939" s="31" t="s">
        <v>8</v>
      </c>
      <c r="G939" s="29" t="s">
        <v>584</v>
      </c>
      <c r="H939" s="18"/>
    </row>
    <row r="940" spans="1:8" s="17" customFormat="1">
      <c r="A940" s="43">
        <v>928</v>
      </c>
      <c r="B940" s="26" t="s">
        <v>27</v>
      </c>
      <c r="C940" s="26" t="s">
        <v>2094</v>
      </c>
      <c r="D940" s="26"/>
      <c r="E940" s="27">
        <v>728232622</v>
      </c>
      <c r="F940" s="28" t="s">
        <v>8</v>
      </c>
      <c r="G940" s="26" t="s">
        <v>584</v>
      </c>
      <c r="H940" s="18"/>
    </row>
    <row r="941" spans="1:8" s="17" customFormat="1" ht="25.5">
      <c r="A941" s="44">
        <v>929</v>
      </c>
      <c r="B941" s="29" t="s">
        <v>619</v>
      </c>
      <c r="C941" s="29" t="s">
        <v>620</v>
      </c>
      <c r="D941" s="29"/>
      <c r="E941" s="30">
        <v>598631902</v>
      </c>
      <c r="F941" s="31" t="s">
        <v>8</v>
      </c>
      <c r="G941" s="29" t="s">
        <v>584</v>
      </c>
      <c r="H941" s="18"/>
    </row>
    <row r="942" spans="1:8" s="17" customFormat="1">
      <c r="A942" s="43">
        <v>930</v>
      </c>
      <c r="B942" s="26" t="s">
        <v>2432</v>
      </c>
      <c r="C942" s="26" t="s">
        <v>2433</v>
      </c>
      <c r="D942" s="26" t="s">
        <v>2434</v>
      </c>
      <c r="E942" s="27">
        <v>586226665</v>
      </c>
      <c r="F942" s="28" t="s">
        <v>10</v>
      </c>
      <c r="G942" s="26" t="s">
        <v>584</v>
      </c>
      <c r="H942" s="18"/>
    </row>
    <row r="943" spans="1:8" s="17" customFormat="1">
      <c r="A943" s="44">
        <v>931</v>
      </c>
      <c r="B943" s="29" t="s">
        <v>3053</v>
      </c>
      <c r="C943" s="29" t="s">
        <v>3054</v>
      </c>
      <c r="D943" s="29" t="s">
        <v>3068</v>
      </c>
      <c r="E943" s="30">
        <v>602306702</v>
      </c>
      <c r="F943" s="31" t="s">
        <v>13</v>
      </c>
      <c r="G943" s="29" t="s">
        <v>584</v>
      </c>
      <c r="H943" s="18"/>
    </row>
    <row r="944" spans="1:8" s="17" customFormat="1" ht="25.5">
      <c r="A944" s="43">
        <v>932</v>
      </c>
      <c r="B944" s="26" t="s">
        <v>4033</v>
      </c>
      <c r="C944" s="26" t="s">
        <v>4034</v>
      </c>
      <c r="D944" s="26" t="s">
        <v>4035</v>
      </c>
      <c r="E944" s="27">
        <v>797736921</v>
      </c>
      <c r="F944" s="28" t="s">
        <v>8</v>
      </c>
      <c r="G944" s="26" t="s">
        <v>584</v>
      </c>
      <c r="H944" s="18"/>
    </row>
    <row r="945" spans="1:8" s="17" customFormat="1" ht="25.5">
      <c r="A945" s="44">
        <v>933</v>
      </c>
      <c r="B945" s="29" t="s">
        <v>3055</v>
      </c>
      <c r="C945" s="29" t="s">
        <v>3056</v>
      </c>
      <c r="D945" s="29" t="s">
        <v>3063</v>
      </c>
      <c r="E945" s="30">
        <v>606761724</v>
      </c>
      <c r="F945" s="31" t="s">
        <v>8</v>
      </c>
      <c r="G945" s="29" t="s">
        <v>584</v>
      </c>
      <c r="H945" s="18"/>
    </row>
    <row r="946" spans="1:8" s="17" customFormat="1">
      <c r="A946" s="43">
        <v>934</v>
      </c>
      <c r="B946" s="26" t="s">
        <v>4036</v>
      </c>
      <c r="C946" s="26" t="s">
        <v>3057</v>
      </c>
      <c r="D946" s="26" t="s">
        <v>3069</v>
      </c>
      <c r="E946" s="27">
        <v>604422180</v>
      </c>
      <c r="F946" s="28" t="s">
        <v>8</v>
      </c>
      <c r="G946" s="26" t="s">
        <v>584</v>
      </c>
      <c r="H946" s="18"/>
    </row>
    <row r="947" spans="1:8" s="17" customFormat="1" ht="38.25">
      <c r="A947" s="44">
        <v>935</v>
      </c>
      <c r="B947" s="29" t="s">
        <v>4037</v>
      </c>
      <c r="C947" s="29" t="s">
        <v>3058</v>
      </c>
      <c r="D947" s="29" t="s">
        <v>3070</v>
      </c>
      <c r="E947" s="30" t="s">
        <v>4038</v>
      </c>
      <c r="F947" s="31" t="s">
        <v>8</v>
      </c>
      <c r="G947" s="29" t="s">
        <v>584</v>
      </c>
      <c r="H947" s="18"/>
    </row>
    <row r="948" spans="1:8" s="17" customFormat="1">
      <c r="A948" s="43">
        <v>936</v>
      </c>
      <c r="B948" s="26" t="s">
        <v>638</v>
      </c>
      <c r="C948" s="26" t="s">
        <v>639</v>
      </c>
      <c r="D948" s="26" t="s">
        <v>640</v>
      </c>
      <c r="E948" s="27">
        <v>662033826</v>
      </c>
      <c r="F948" s="28" t="s">
        <v>12</v>
      </c>
      <c r="G948" s="26" t="s">
        <v>584</v>
      </c>
      <c r="H948" s="18"/>
    </row>
    <row r="949" spans="1:8" s="17" customFormat="1">
      <c r="A949" s="44">
        <v>937</v>
      </c>
      <c r="B949" s="29" t="s">
        <v>4006</v>
      </c>
      <c r="C949" s="29" t="s">
        <v>2435</v>
      </c>
      <c r="D949" s="29"/>
      <c r="E949" s="30">
        <v>604401433</v>
      </c>
      <c r="F949" s="31" t="s">
        <v>10</v>
      </c>
      <c r="G949" s="29" t="s">
        <v>584</v>
      </c>
      <c r="H949" s="18"/>
    </row>
    <row r="950" spans="1:8" s="17" customFormat="1">
      <c r="A950" s="43">
        <v>938</v>
      </c>
      <c r="B950" s="26" t="s">
        <v>1988</v>
      </c>
      <c r="C950" s="26" t="s">
        <v>1989</v>
      </c>
      <c r="D950" s="26" t="s">
        <v>4039</v>
      </c>
      <c r="E950" s="27" t="s">
        <v>4040</v>
      </c>
      <c r="F950" s="28" t="s">
        <v>8</v>
      </c>
      <c r="G950" s="26" t="s">
        <v>584</v>
      </c>
      <c r="H950" s="18"/>
    </row>
    <row r="951" spans="1:8">
      <c r="A951" s="44">
        <v>939</v>
      </c>
      <c r="B951" s="29" t="s">
        <v>2167</v>
      </c>
      <c r="C951" s="29" t="s">
        <v>2168</v>
      </c>
      <c r="D951" s="29" t="s">
        <v>15</v>
      </c>
      <c r="E951" s="30">
        <v>585723961</v>
      </c>
      <c r="F951" s="31" t="s">
        <v>10</v>
      </c>
      <c r="G951" s="29" t="s">
        <v>584</v>
      </c>
    </row>
    <row r="952" spans="1:8">
      <c r="A952" s="43">
        <v>940</v>
      </c>
      <c r="B952" s="26" t="s">
        <v>4041</v>
      </c>
      <c r="C952" s="26" t="s">
        <v>3059</v>
      </c>
      <c r="D952" s="26" t="s">
        <v>2539</v>
      </c>
      <c r="E952" s="27">
        <v>598343703</v>
      </c>
      <c r="F952" s="28" t="s">
        <v>9</v>
      </c>
      <c r="G952" s="26" t="s">
        <v>584</v>
      </c>
    </row>
    <row r="953" spans="1:8">
      <c r="A953" s="44">
        <v>941</v>
      </c>
      <c r="B953" s="29" t="s">
        <v>1990</v>
      </c>
      <c r="C953" s="29" t="s">
        <v>1991</v>
      </c>
      <c r="D953" s="29" t="s">
        <v>1992</v>
      </c>
      <c r="E953" s="30">
        <v>552462615</v>
      </c>
      <c r="F953" s="31" t="s">
        <v>8</v>
      </c>
      <c r="G953" s="29" t="s">
        <v>584</v>
      </c>
    </row>
    <row r="954" spans="1:8" s="17" customFormat="1">
      <c r="A954" s="43">
        <v>942</v>
      </c>
      <c r="B954" s="26" t="s">
        <v>3060</v>
      </c>
      <c r="C954" s="26" t="s">
        <v>625</v>
      </c>
      <c r="D954" s="26" t="s">
        <v>3071</v>
      </c>
      <c r="E954" s="27">
        <v>586730390</v>
      </c>
      <c r="F954" s="28" t="s">
        <v>8</v>
      </c>
      <c r="G954" s="26" t="s">
        <v>584</v>
      </c>
      <c r="H954" s="18"/>
    </row>
    <row r="955" spans="1:8" s="17" customFormat="1">
      <c r="A955" s="44">
        <v>943</v>
      </c>
      <c r="B955" s="29" t="s">
        <v>2436</v>
      </c>
      <c r="C955" s="29" t="s">
        <v>2437</v>
      </c>
      <c r="D955" s="29"/>
      <c r="E955" s="30">
        <v>511712828</v>
      </c>
      <c r="F955" s="31" t="s">
        <v>8</v>
      </c>
      <c r="G955" s="29" t="s">
        <v>584</v>
      </c>
      <c r="H955" s="18"/>
    </row>
    <row r="956" spans="1:8" s="17" customFormat="1">
      <c r="A956" s="43">
        <v>944</v>
      </c>
      <c r="B956" s="26" t="s">
        <v>4042</v>
      </c>
      <c r="C956" s="26" t="s">
        <v>2438</v>
      </c>
      <c r="D956" s="26" t="s">
        <v>3072</v>
      </c>
      <c r="E956" s="27">
        <v>502667676</v>
      </c>
      <c r="F956" s="28" t="s">
        <v>8</v>
      </c>
      <c r="G956" s="26" t="s">
        <v>584</v>
      </c>
      <c r="H956" s="18"/>
    </row>
    <row r="957" spans="1:8" s="17" customFormat="1">
      <c r="A957" s="44">
        <v>945</v>
      </c>
      <c r="B957" s="29" t="s">
        <v>4043</v>
      </c>
      <c r="C957" s="29" t="s">
        <v>644</v>
      </c>
      <c r="D957" s="29"/>
      <c r="E957" s="30">
        <v>586760592</v>
      </c>
      <c r="F957" s="31" t="s">
        <v>10</v>
      </c>
      <c r="G957" s="29" t="s">
        <v>584</v>
      </c>
      <c r="H957" s="18"/>
    </row>
    <row r="958" spans="1:8" s="17" customFormat="1">
      <c r="A958" s="43">
        <v>946</v>
      </c>
      <c r="B958" s="26" t="s">
        <v>591</v>
      </c>
      <c r="C958" s="26" t="s">
        <v>592</v>
      </c>
      <c r="D958" s="26" t="s">
        <v>593</v>
      </c>
      <c r="E958" s="27">
        <v>722111222</v>
      </c>
      <c r="F958" s="28" t="s">
        <v>13</v>
      </c>
      <c r="G958" s="26" t="s">
        <v>584</v>
      </c>
      <c r="H958" s="18"/>
    </row>
    <row r="959" spans="1:8" s="17" customFormat="1">
      <c r="A959" s="44">
        <v>947</v>
      </c>
      <c r="B959" s="29" t="s">
        <v>110</v>
      </c>
      <c r="C959" s="29" t="s">
        <v>604</v>
      </c>
      <c r="D959" s="29" t="s">
        <v>605</v>
      </c>
      <c r="E959" s="30">
        <v>586865000</v>
      </c>
      <c r="F959" s="31" t="s">
        <v>12</v>
      </c>
      <c r="G959" s="29" t="s">
        <v>584</v>
      </c>
      <c r="H959" s="18"/>
    </row>
    <row r="960" spans="1:8" s="17" customFormat="1">
      <c r="A960" s="43">
        <v>948</v>
      </c>
      <c r="B960" s="26" t="s">
        <v>623</v>
      </c>
      <c r="C960" s="26" t="s">
        <v>624</v>
      </c>
      <c r="D960" s="26"/>
      <c r="E960" s="27">
        <v>663111007</v>
      </c>
      <c r="F960" s="28" t="s">
        <v>8</v>
      </c>
      <c r="G960" s="26" t="s">
        <v>584</v>
      </c>
      <c r="H960" s="18"/>
    </row>
    <row r="961" spans="1:8" s="17" customFormat="1">
      <c r="A961" s="44">
        <v>949</v>
      </c>
      <c r="B961" s="29" t="s">
        <v>645</v>
      </c>
      <c r="C961" s="29" t="s">
        <v>646</v>
      </c>
      <c r="D961" s="29" t="s">
        <v>647</v>
      </c>
      <c r="E961" s="30">
        <v>503185563</v>
      </c>
      <c r="F961" s="31" t="s">
        <v>8</v>
      </c>
      <c r="G961" s="29" t="s">
        <v>584</v>
      </c>
      <c r="H961" s="18"/>
    </row>
    <row r="962" spans="1:8" s="17" customFormat="1">
      <c r="A962" s="43">
        <v>950</v>
      </c>
      <c r="B962" s="26" t="s">
        <v>4044</v>
      </c>
      <c r="C962" s="26" t="s">
        <v>598</v>
      </c>
      <c r="D962" s="26" t="s">
        <v>599</v>
      </c>
      <c r="E962" s="27">
        <v>693280381</v>
      </c>
      <c r="F962" s="28" t="s">
        <v>8</v>
      </c>
      <c r="G962" s="26" t="s">
        <v>584</v>
      </c>
      <c r="H962" s="18"/>
    </row>
    <row r="963" spans="1:8" s="17" customFormat="1">
      <c r="A963" s="44">
        <v>951</v>
      </c>
      <c r="B963" s="29" t="s">
        <v>626</v>
      </c>
      <c r="C963" s="29" t="s">
        <v>627</v>
      </c>
      <c r="D963" s="29" t="s">
        <v>628</v>
      </c>
      <c r="E963" s="30">
        <v>669960669</v>
      </c>
      <c r="F963" s="31" t="s">
        <v>12</v>
      </c>
      <c r="G963" s="29" t="s">
        <v>584</v>
      </c>
      <c r="H963" s="18"/>
    </row>
    <row r="964" spans="1:8" s="17" customFormat="1">
      <c r="A964" s="43">
        <v>952</v>
      </c>
      <c r="B964" s="26" t="s">
        <v>629</v>
      </c>
      <c r="C964" s="26" t="s">
        <v>630</v>
      </c>
      <c r="D964" s="26" t="s">
        <v>631</v>
      </c>
      <c r="E964" s="27">
        <v>664993108</v>
      </c>
      <c r="F964" s="28" t="s">
        <v>12</v>
      </c>
      <c r="G964" s="26" t="s">
        <v>584</v>
      </c>
      <c r="H964" s="18"/>
    </row>
    <row r="965" spans="1:8" s="17" customFormat="1" ht="25.5">
      <c r="A965" s="44">
        <v>953</v>
      </c>
      <c r="B965" s="29" t="s">
        <v>641</v>
      </c>
      <c r="C965" s="29" t="s">
        <v>642</v>
      </c>
      <c r="D965" s="29" t="s">
        <v>643</v>
      </c>
      <c r="E965" s="30">
        <v>606934726</v>
      </c>
      <c r="F965" s="31" t="s">
        <v>8</v>
      </c>
      <c r="G965" s="29" t="s">
        <v>584</v>
      </c>
      <c r="H965" s="18"/>
    </row>
    <row r="966" spans="1:8" s="17" customFormat="1">
      <c r="A966" s="43">
        <v>954</v>
      </c>
      <c r="B966" s="26" t="s">
        <v>2091</v>
      </c>
      <c r="C966" s="26" t="s">
        <v>634</v>
      </c>
      <c r="D966" s="26" t="s">
        <v>635</v>
      </c>
      <c r="E966" s="27" t="s">
        <v>3073</v>
      </c>
      <c r="F966" s="28" t="s">
        <v>8</v>
      </c>
      <c r="G966" s="26" t="s">
        <v>584</v>
      </c>
      <c r="H966" s="18"/>
    </row>
    <row r="967" spans="1:8" s="17" customFormat="1" ht="33.75">
      <c r="A967" s="38"/>
      <c r="B967" s="39" t="s">
        <v>805</v>
      </c>
      <c r="C967" s="39"/>
      <c r="D967" s="39"/>
      <c r="E967" s="39"/>
      <c r="F967" s="67"/>
      <c r="G967" s="39"/>
      <c r="H967" s="18"/>
    </row>
    <row r="968" spans="1:8" s="17" customFormat="1">
      <c r="A968" s="44">
        <v>955</v>
      </c>
      <c r="B968" s="29" t="s">
        <v>810</v>
      </c>
      <c r="C968" s="29" t="s">
        <v>1603</v>
      </c>
      <c r="D968" s="29" t="s">
        <v>2177</v>
      </c>
      <c r="E968" s="30">
        <v>324357688</v>
      </c>
      <c r="F968" s="31" t="s">
        <v>13</v>
      </c>
      <c r="G968" s="29" t="s">
        <v>805</v>
      </c>
      <c r="H968" s="18"/>
    </row>
    <row r="969" spans="1:8" s="17" customFormat="1">
      <c r="A969" s="43">
        <v>956</v>
      </c>
      <c r="B969" s="26" t="s">
        <v>3074</v>
      </c>
      <c r="C969" s="26" t="s">
        <v>3075</v>
      </c>
      <c r="D969" s="26" t="s">
        <v>3588</v>
      </c>
      <c r="E969" s="27">
        <v>322039398</v>
      </c>
      <c r="F969" s="28" t="s">
        <v>141</v>
      </c>
      <c r="G969" s="26" t="s">
        <v>805</v>
      </c>
      <c r="H969" s="18"/>
    </row>
    <row r="970" spans="1:8" s="17" customFormat="1">
      <c r="A970" s="44">
        <v>957</v>
      </c>
      <c r="B970" s="29" t="s">
        <v>2235</v>
      </c>
      <c r="C970" s="29" t="s">
        <v>2234</v>
      </c>
      <c r="D970" s="29"/>
      <c r="E970" s="30">
        <v>322616679</v>
      </c>
      <c r="F970" s="31" t="s">
        <v>13</v>
      </c>
      <c r="G970" s="29" t="s">
        <v>805</v>
      </c>
      <c r="H970" s="18"/>
    </row>
    <row r="971" spans="1:8" s="17" customFormat="1">
      <c r="A971" s="43">
        <v>958</v>
      </c>
      <c r="B971" s="26" t="s">
        <v>2193</v>
      </c>
      <c r="C971" s="26" t="s">
        <v>847</v>
      </c>
      <c r="D971" s="26" t="s">
        <v>15</v>
      </c>
      <c r="E971" s="27">
        <v>512416356</v>
      </c>
      <c r="F971" s="28" t="s">
        <v>8</v>
      </c>
      <c r="G971" s="26" t="s">
        <v>805</v>
      </c>
      <c r="H971" s="18"/>
    </row>
    <row r="972" spans="1:8" s="17" customFormat="1" ht="25.5">
      <c r="A972" s="44">
        <v>959</v>
      </c>
      <c r="B972" s="29" t="s">
        <v>2244</v>
      </c>
      <c r="C972" s="29" t="s">
        <v>2245</v>
      </c>
      <c r="D972" s="29"/>
      <c r="E972" s="30" t="s">
        <v>3111</v>
      </c>
      <c r="F972" s="31" t="s">
        <v>55</v>
      </c>
      <c r="G972" s="29" t="s">
        <v>805</v>
      </c>
      <c r="H972" s="18"/>
    </row>
    <row r="973" spans="1:8" s="17" customFormat="1" ht="25.5">
      <c r="A973" s="43">
        <v>960</v>
      </c>
      <c r="B973" s="26" t="s">
        <v>2187</v>
      </c>
      <c r="C973" s="26" t="s">
        <v>2188</v>
      </c>
      <c r="D973" s="26"/>
      <c r="E973" s="27">
        <v>660469785</v>
      </c>
      <c r="F973" s="28" t="s">
        <v>55</v>
      </c>
      <c r="G973" s="26" t="s">
        <v>805</v>
      </c>
      <c r="H973" s="18"/>
    </row>
    <row r="974" spans="1:8" s="17" customFormat="1">
      <c r="A974" s="44">
        <v>961</v>
      </c>
      <c r="B974" s="29" t="s">
        <v>1529</v>
      </c>
      <c r="C974" s="29" t="s">
        <v>1535</v>
      </c>
      <c r="D974" s="29" t="s">
        <v>1574</v>
      </c>
      <c r="E974" s="30">
        <v>517478551</v>
      </c>
      <c r="F974" s="31" t="s">
        <v>55</v>
      </c>
      <c r="G974" s="29" t="s">
        <v>805</v>
      </c>
      <c r="H974" s="18"/>
    </row>
    <row r="975" spans="1:8" s="17" customFormat="1">
      <c r="A975" s="43">
        <v>962</v>
      </c>
      <c r="B975" s="26" t="s">
        <v>27</v>
      </c>
      <c r="C975" s="26" t="s">
        <v>3076</v>
      </c>
      <c r="D975" s="26"/>
      <c r="E975" s="27">
        <v>501005864</v>
      </c>
      <c r="F975" s="28" t="s">
        <v>13</v>
      </c>
      <c r="G975" s="26" t="s">
        <v>805</v>
      </c>
      <c r="H975" s="18"/>
    </row>
    <row r="976" spans="1:8" s="17" customFormat="1">
      <c r="A976" s="44">
        <v>963</v>
      </c>
      <c r="B976" s="29" t="s">
        <v>2170</v>
      </c>
      <c r="C976" s="29" t="s">
        <v>2171</v>
      </c>
      <c r="D976" s="29" t="s">
        <v>15</v>
      </c>
      <c r="E976" s="30" t="s">
        <v>2172</v>
      </c>
      <c r="F976" s="31" t="s">
        <v>9</v>
      </c>
      <c r="G976" s="29" t="s">
        <v>805</v>
      </c>
      <c r="H976" s="18"/>
    </row>
    <row r="977" spans="1:8" s="17" customFormat="1">
      <c r="A977" s="43">
        <v>964</v>
      </c>
      <c r="B977" s="26" t="s">
        <v>3077</v>
      </c>
      <c r="C977" s="26" t="s">
        <v>3078</v>
      </c>
      <c r="D977" s="26" t="s">
        <v>3112</v>
      </c>
      <c r="E977" s="27">
        <v>343131713</v>
      </c>
      <c r="F977" s="28" t="s">
        <v>181</v>
      </c>
      <c r="G977" s="26" t="s">
        <v>805</v>
      </c>
      <c r="H977" s="18"/>
    </row>
    <row r="978" spans="1:8" s="17" customFormat="1" ht="25.5">
      <c r="A978" s="44">
        <v>965</v>
      </c>
      <c r="B978" s="29" t="s">
        <v>2203</v>
      </c>
      <c r="C978" s="29" t="s">
        <v>2205</v>
      </c>
      <c r="D978" s="29" t="s">
        <v>2204</v>
      </c>
      <c r="E978" s="30">
        <v>600819882</v>
      </c>
      <c r="F978" s="32" t="s">
        <v>4383</v>
      </c>
      <c r="G978" s="29" t="s">
        <v>805</v>
      </c>
      <c r="H978" s="18"/>
    </row>
    <row r="979" spans="1:8" s="17" customFormat="1">
      <c r="A979" s="43">
        <v>966</v>
      </c>
      <c r="B979" s="26" t="s">
        <v>1509</v>
      </c>
      <c r="C979" s="26" t="s">
        <v>1510</v>
      </c>
      <c r="D979" s="26" t="s">
        <v>1511</v>
      </c>
      <c r="E979" s="27" t="s">
        <v>4045</v>
      </c>
      <c r="F979" s="28" t="s">
        <v>8</v>
      </c>
      <c r="G979" s="26" t="s">
        <v>805</v>
      </c>
      <c r="H979" s="18"/>
    </row>
    <row r="980" spans="1:8" s="17" customFormat="1">
      <c r="A980" s="44">
        <v>967</v>
      </c>
      <c r="B980" s="29" t="s">
        <v>2175</v>
      </c>
      <c r="C980" s="29" t="s">
        <v>2173</v>
      </c>
      <c r="D980" s="29" t="s">
        <v>15</v>
      </c>
      <c r="E980" s="30">
        <v>886206672</v>
      </c>
      <c r="F980" s="31" t="s">
        <v>10</v>
      </c>
      <c r="G980" s="29" t="s">
        <v>805</v>
      </c>
      <c r="H980" s="18"/>
    </row>
    <row r="981" spans="1:8" s="17" customFormat="1">
      <c r="A981" s="43">
        <v>968</v>
      </c>
      <c r="B981" s="26" t="s">
        <v>3079</v>
      </c>
      <c r="C981" s="26" t="s">
        <v>817</v>
      </c>
      <c r="D981" s="26" t="s">
        <v>818</v>
      </c>
      <c r="E981" s="27">
        <v>328521030</v>
      </c>
      <c r="F981" s="28" t="s">
        <v>11</v>
      </c>
      <c r="G981" s="26" t="s">
        <v>805</v>
      </c>
      <c r="H981" s="18"/>
    </row>
    <row r="982" spans="1:8" s="17" customFormat="1">
      <c r="A982" s="44">
        <v>969</v>
      </c>
      <c r="B982" s="29" t="s">
        <v>4046</v>
      </c>
      <c r="C982" s="29" t="s">
        <v>2220</v>
      </c>
      <c r="D982" s="29" t="s">
        <v>4047</v>
      </c>
      <c r="E982" s="30" t="s">
        <v>4048</v>
      </c>
      <c r="F982" s="31" t="s">
        <v>55</v>
      </c>
      <c r="G982" s="29" t="s">
        <v>805</v>
      </c>
      <c r="H982" s="18"/>
    </row>
    <row r="983" spans="1:8" s="17" customFormat="1">
      <c r="A983" s="43">
        <v>970</v>
      </c>
      <c r="B983" s="26" t="s">
        <v>2269</v>
      </c>
      <c r="C983" s="26" t="s">
        <v>2271</v>
      </c>
      <c r="D983" s="26" t="s">
        <v>2270</v>
      </c>
      <c r="E983" s="27">
        <v>693617711</v>
      </c>
      <c r="F983" s="28" t="s">
        <v>76</v>
      </c>
      <c r="G983" s="26" t="s">
        <v>805</v>
      </c>
      <c r="H983" s="18"/>
    </row>
    <row r="984" spans="1:8" s="17" customFormat="1">
      <c r="A984" s="44">
        <v>971</v>
      </c>
      <c r="B984" s="29" t="s">
        <v>4049</v>
      </c>
      <c r="C984" s="29" t="s">
        <v>4050</v>
      </c>
      <c r="D984" s="29" t="s">
        <v>4051</v>
      </c>
      <c r="E984" s="30">
        <v>324210080</v>
      </c>
      <c r="F984" s="31" t="s">
        <v>4384</v>
      </c>
      <c r="G984" s="29" t="s">
        <v>805</v>
      </c>
      <c r="H984" s="18"/>
    </row>
    <row r="985" spans="1:8" s="17" customFormat="1" ht="25.5">
      <c r="A985" s="43">
        <v>972</v>
      </c>
      <c r="B985" s="26" t="s">
        <v>4052</v>
      </c>
      <c r="C985" s="26" t="s">
        <v>863</v>
      </c>
      <c r="D985" s="26" t="s">
        <v>4053</v>
      </c>
      <c r="E985" s="27" t="s">
        <v>4054</v>
      </c>
      <c r="F985" s="28" t="s">
        <v>55</v>
      </c>
      <c r="G985" s="26" t="s">
        <v>805</v>
      </c>
      <c r="H985" s="18"/>
    </row>
    <row r="986" spans="1:8" s="17" customFormat="1">
      <c r="A986" s="44">
        <v>973</v>
      </c>
      <c r="B986" s="29" t="s">
        <v>810</v>
      </c>
      <c r="C986" s="29" t="s">
        <v>886</v>
      </c>
      <c r="D986" s="29"/>
      <c r="E986" s="30" t="s">
        <v>3113</v>
      </c>
      <c r="F986" s="31" t="s">
        <v>13</v>
      </c>
      <c r="G986" s="29" t="s">
        <v>805</v>
      </c>
      <c r="H986" s="18"/>
    </row>
    <row r="987" spans="1:8" s="17" customFormat="1" ht="25.5">
      <c r="A987" s="43">
        <v>974</v>
      </c>
      <c r="B987" s="26" t="s">
        <v>3080</v>
      </c>
      <c r="C987" s="26" t="s">
        <v>2153</v>
      </c>
      <c r="D987" s="26" t="s">
        <v>2152</v>
      </c>
      <c r="E987" s="27" t="s">
        <v>4055</v>
      </c>
      <c r="F987" s="28" t="s">
        <v>9</v>
      </c>
      <c r="G987" s="26" t="s">
        <v>805</v>
      </c>
      <c r="H987" s="18"/>
    </row>
    <row r="988" spans="1:8" s="17" customFormat="1">
      <c r="A988" s="44">
        <v>975</v>
      </c>
      <c r="B988" s="29" t="s">
        <v>837</v>
      </c>
      <c r="C988" s="29" t="s">
        <v>838</v>
      </c>
      <c r="D988" s="29" t="s">
        <v>839</v>
      </c>
      <c r="E988" s="30">
        <v>324241610</v>
      </c>
      <c r="F988" s="31" t="s">
        <v>55</v>
      </c>
      <c r="G988" s="29" t="s">
        <v>805</v>
      </c>
      <c r="H988" s="18"/>
    </row>
    <row r="989" spans="1:8" s="17" customFormat="1" ht="25.5">
      <c r="A989" s="43">
        <v>976</v>
      </c>
      <c r="B989" s="26" t="s">
        <v>871</v>
      </c>
      <c r="C989" s="26" t="s">
        <v>872</v>
      </c>
      <c r="D989" s="26" t="s">
        <v>873</v>
      </c>
      <c r="E989" s="27">
        <v>507146465</v>
      </c>
      <c r="F989" s="28" t="s">
        <v>141</v>
      </c>
      <c r="G989" s="26" t="s">
        <v>805</v>
      </c>
      <c r="H989" s="18"/>
    </row>
    <row r="990" spans="1:8" s="17" customFormat="1" ht="25.5">
      <c r="A990" s="44">
        <v>977</v>
      </c>
      <c r="B990" s="29" t="s">
        <v>4056</v>
      </c>
      <c r="C990" s="29" t="s">
        <v>4057</v>
      </c>
      <c r="D990" s="29" t="s">
        <v>4058</v>
      </c>
      <c r="E990" s="30">
        <v>322327080</v>
      </c>
      <c r="F990" s="32" t="s">
        <v>4385</v>
      </c>
      <c r="G990" s="29" t="s">
        <v>805</v>
      </c>
      <c r="H990" s="18"/>
    </row>
    <row r="991" spans="1:8" s="17" customFormat="1">
      <c r="A991" s="43">
        <v>978</v>
      </c>
      <c r="B991" s="26" t="s">
        <v>840</v>
      </c>
      <c r="C991" s="26" t="s">
        <v>841</v>
      </c>
      <c r="D991" s="26" t="s">
        <v>842</v>
      </c>
      <c r="E991" s="27">
        <v>338161249</v>
      </c>
      <c r="F991" s="28" t="s">
        <v>141</v>
      </c>
      <c r="G991" s="26" t="s">
        <v>805</v>
      </c>
      <c r="H991" s="18"/>
    </row>
    <row r="992" spans="1:8" s="17" customFormat="1">
      <c r="A992" s="44">
        <v>979</v>
      </c>
      <c r="B992" s="29" t="s">
        <v>1527</v>
      </c>
      <c r="C992" s="29" t="s">
        <v>3081</v>
      </c>
      <c r="D992" s="29" t="s">
        <v>1567</v>
      </c>
      <c r="E992" s="30" t="s">
        <v>3114</v>
      </c>
      <c r="F992" s="31" t="s">
        <v>141</v>
      </c>
      <c r="G992" s="29" t="s">
        <v>805</v>
      </c>
      <c r="H992" s="18"/>
    </row>
    <row r="993" spans="1:8" s="17" customFormat="1">
      <c r="A993" s="43">
        <v>980</v>
      </c>
      <c r="B993" s="26" t="s">
        <v>2258</v>
      </c>
      <c r="C993" s="26" t="s">
        <v>2261</v>
      </c>
      <c r="D993" s="26" t="s">
        <v>2259</v>
      </c>
      <c r="E993" s="27" t="s">
        <v>2260</v>
      </c>
      <c r="F993" s="28" t="s">
        <v>55</v>
      </c>
      <c r="G993" s="26" t="s">
        <v>805</v>
      </c>
      <c r="H993" s="18"/>
    </row>
    <row r="994" spans="1:8" s="17" customFormat="1">
      <c r="A994" s="44">
        <v>981</v>
      </c>
      <c r="B994" s="29" t="s">
        <v>4059</v>
      </c>
      <c r="C994" s="29" t="s">
        <v>4060</v>
      </c>
      <c r="D994" s="29" t="s">
        <v>4061</v>
      </c>
      <c r="E994" s="30">
        <v>886956291</v>
      </c>
      <c r="F994" s="31" t="s">
        <v>55</v>
      </c>
      <c r="G994" s="29" t="s">
        <v>805</v>
      </c>
      <c r="H994" s="18"/>
    </row>
    <row r="995" spans="1:8" s="17" customFormat="1">
      <c r="A995" s="43">
        <v>982</v>
      </c>
      <c r="B995" s="26" t="s">
        <v>2174</v>
      </c>
      <c r="C995" s="26" t="s">
        <v>1498</v>
      </c>
      <c r="D995" s="26" t="s">
        <v>15</v>
      </c>
      <c r="E995" s="27">
        <v>668189125</v>
      </c>
      <c r="F995" s="28" t="s">
        <v>76</v>
      </c>
      <c r="G995" s="26" t="s">
        <v>805</v>
      </c>
      <c r="H995" s="18"/>
    </row>
    <row r="996" spans="1:8" s="17" customFormat="1" ht="25.5">
      <c r="A996" s="44">
        <v>983</v>
      </c>
      <c r="B996" s="29" t="s">
        <v>4062</v>
      </c>
      <c r="C996" s="29" t="s">
        <v>3082</v>
      </c>
      <c r="D996" s="29" t="s">
        <v>3115</v>
      </c>
      <c r="E996" s="30">
        <v>577121877</v>
      </c>
      <c r="F996" s="31" t="s">
        <v>9</v>
      </c>
      <c r="G996" s="29" t="s">
        <v>805</v>
      </c>
      <c r="H996" s="18"/>
    </row>
    <row r="997" spans="1:8" s="17" customFormat="1">
      <c r="A997" s="43">
        <v>984</v>
      </c>
      <c r="B997" s="26" t="s">
        <v>819</v>
      </c>
      <c r="C997" s="26" t="s">
        <v>2003</v>
      </c>
      <c r="D997" s="26" t="s">
        <v>820</v>
      </c>
      <c r="E997" s="27" t="s">
        <v>4063</v>
      </c>
      <c r="F997" s="28" t="s">
        <v>55</v>
      </c>
      <c r="G997" s="26" t="s">
        <v>805</v>
      </c>
      <c r="H997" s="18"/>
    </row>
    <row r="998" spans="1:8" s="17" customFormat="1">
      <c r="A998" s="44">
        <v>985</v>
      </c>
      <c r="B998" s="29" t="s">
        <v>4064</v>
      </c>
      <c r="C998" s="29" t="s">
        <v>833</v>
      </c>
      <c r="D998" s="29" t="s">
        <v>2232</v>
      </c>
      <c r="E998" s="30">
        <v>324273150</v>
      </c>
      <c r="F998" s="31" t="s">
        <v>8</v>
      </c>
      <c r="G998" s="29" t="s">
        <v>805</v>
      </c>
      <c r="H998" s="18"/>
    </row>
    <row r="999" spans="1:8" s="17" customFormat="1" ht="25.5">
      <c r="A999" s="43">
        <v>986</v>
      </c>
      <c r="B999" s="26" t="s">
        <v>4065</v>
      </c>
      <c r="C999" s="26" t="s">
        <v>4066</v>
      </c>
      <c r="D999" s="26" t="s">
        <v>4067</v>
      </c>
      <c r="E999" s="27">
        <v>722206609</v>
      </c>
      <c r="F999" s="28" t="s">
        <v>4019</v>
      </c>
      <c r="G999" s="26" t="s">
        <v>4068</v>
      </c>
      <c r="H999" s="18"/>
    </row>
    <row r="1000" spans="1:8" s="17" customFormat="1">
      <c r="A1000" s="44">
        <v>987</v>
      </c>
      <c r="B1000" s="29" t="s">
        <v>4069</v>
      </c>
      <c r="C1000" s="29" t="s">
        <v>4070</v>
      </c>
      <c r="D1000" s="29"/>
      <c r="E1000" s="30" t="s">
        <v>4071</v>
      </c>
      <c r="F1000" s="31" t="s">
        <v>4072</v>
      </c>
      <c r="G1000" s="29" t="s">
        <v>805</v>
      </c>
      <c r="H1000" s="18"/>
    </row>
    <row r="1001" spans="1:8" s="17" customFormat="1">
      <c r="A1001" s="43">
        <v>988</v>
      </c>
      <c r="B1001" s="26" t="s">
        <v>3079</v>
      </c>
      <c r="C1001" s="26" t="s">
        <v>1638</v>
      </c>
      <c r="D1001" s="26" t="s">
        <v>4073</v>
      </c>
      <c r="E1001" s="27">
        <v>322852518</v>
      </c>
      <c r="F1001" s="28" t="s">
        <v>11</v>
      </c>
      <c r="G1001" s="26" t="s">
        <v>805</v>
      </c>
      <c r="H1001" s="18"/>
    </row>
    <row r="1002" spans="1:8" s="17" customFormat="1">
      <c r="A1002" s="44">
        <v>989</v>
      </c>
      <c r="B1002" s="29" t="s">
        <v>2221</v>
      </c>
      <c r="C1002" s="29" t="s">
        <v>2223</v>
      </c>
      <c r="D1002" s="29" t="s">
        <v>2222</v>
      </c>
      <c r="E1002" s="30">
        <v>731505102</v>
      </c>
      <c r="F1002" s="31" t="s">
        <v>8</v>
      </c>
      <c r="G1002" s="29" t="s">
        <v>805</v>
      </c>
      <c r="H1002" s="18"/>
    </row>
    <row r="1003" spans="1:8" s="17" customFormat="1">
      <c r="A1003" s="43">
        <v>990</v>
      </c>
      <c r="B1003" s="26" t="s">
        <v>1591</v>
      </c>
      <c r="C1003" s="26" t="s">
        <v>2056</v>
      </c>
      <c r="D1003" s="26" t="s">
        <v>1592</v>
      </c>
      <c r="E1003" s="27">
        <v>696877303</v>
      </c>
      <c r="F1003" s="28" t="s">
        <v>55</v>
      </c>
      <c r="G1003" s="26" t="s">
        <v>805</v>
      </c>
      <c r="H1003" s="18"/>
    </row>
    <row r="1004" spans="1:8" s="17" customFormat="1">
      <c r="A1004" s="44">
        <v>991</v>
      </c>
      <c r="B1004" s="29" t="s">
        <v>3083</v>
      </c>
      <c r="C1004" s="29" t="s">
        <v>826</v>
      </c>
      <c r="D1004" s="29"/>
      <c r="E1004" s="30">
        <v>506074886</v>
      </c>
      <c r="F1004" s="31" t="s">
        <v>13</v>
      </c>
      <c r="G1004" s="29" t="s">
        <v>805</v>
      </c>
      <c r="H1004" s="18"/>
    </row>
    <row r="1005" spans="1:8" s="17" customFormat="1">
      <c r="A1005" s="43">
        <v>992</v>
      </c>
      <c r="B1005" s="26" t="s">
        <v>807</v>
      </c>
      <c r="C1005" s="26" t="s">
        <v>2004</v>
      </c>
      <c r="D1005" s="26" t="s">
        <v>1577</v>
      </c>
      <c r="E1005" s="27">
        <v>600835167</v>
      </c>
      <c r="F1005" s="28" t="s">
        <v>8</v>
      </c>
      <c r="G1005" s="26" t="s">
        <v>805</v>
      </c>
      <c r="H1005" s="18"/>
    </row>
    <row r="1006" spans="1:8" s="17" customFormat="1">
      <c r="A1006" s="44">
        <v>993</v>
      </c>
      <c r="B1006" s="29" t="s">
        <v>1601</v>
      </c>
      <c r="C1006" s="29" t="s">
        <v>821</v>
      </c>
      <c r="D1006" s="29" t="s">
        <v>822</v>
      </c>
      <c r="E1006" s="30">
        <v>733303706</v>
      </c>
      <c r="F1006" s="31" t="s">
        <v>12</v>
      </c>
      <c r="G1006" s="29" t="s">
        <v>805</v>
      </c>
      <c r="H1006" s="18"/>
    </row>
    <row r="1007" spans="1:8" s="17" customFormat="1">
      <c r="A1007" s="43">
        <v>994</v>
      </c>
      <c r="B1007" s="26" t="s">
        <v>834</v>
      </c>
      <c r="C1007" s="26" t="s">
        <v>835</v>
      </c>
      <c r="D1007" s="26" t="s">
        <v>836</v>
      </c>
      <c r="E1007" s="27">
        <v>501010142</v>
      </c>
      <c r="F1007" s="28" t="s">
        <v>12</v>
      </c>
      <c r="G1007" s="26" t="s">
        <v>805</v>
      </c>
      <c r="H1007" s="18"/>
    </row>
    <row r="1008" spans="1:8" s="17" customFormat="1">
      <c r="A1008" s="44">
        <v>995</v>
      </c>
      <c r="B1008" s="29" t="s">
        <v>858</v>
      </c>
      <c r="C1008" s="29" t="s">
        <v>859</v>
      </c>
      <c r="D1008" s="29" t="s">
        <v>4074</v>
      </c>
      <c r="E1008" s="30">
        <v>322630350</v>
      </c>
      <c r="F1008" s="31" t="s">
        <v>13</v>
      </c>
      <c r="G1008" s="29" t="s">
        <v>805</v>
      </c>
      <c r="H1008" s="18"/>
    </row>
    <row r="1009" spans="1:8">
      <c r="A1009" s="43">
        <v>996</v>
      </c>
      <c r="B1009" s="26" t="s">
        <v>2216</v>
      </c>
      <c r="C1009" s="26" t="s">
        <v>2218</v>
      </c>
      <c r="D1009" s="26" t="s">
        <v>2217</v>
      </c>
      <c r="E1009" s="27">
        <v>668026440</v>
      </c>
      <c r="F1009" s="28" t="s">
        <v>55</v>
      </c>
      <c r="G1009" s="26" t="s">
        <v>805</v>
      </c>
    </row>
    <row r="1010" spans="1:8" s="17" customFormat="1">
      <c r="A1010" s="44">
        <v>997</v>
      </c>
      <c r="B1010" s="29" t="s">
        <v>160</v>
      </c>
      <c r="C1010" s="29" t="s">
        <v>862</v>
      </c>
      <c r="D1010" s="29" t="s">
        <v>2180</v>
      </c>
      <c r="E1010" s="30">
        <v>728915000</v>
      </c>
      <c r="F1010" s="31" t="s">
        <v>8</v>
      </c>
      <c r="G1010" s="29" t="s">
        <v>805</v>
      </c>
      <c r="H1010" s="18"/>
    </row>
    <row r="1011" spans="1:8" s="17" customFormat="1" ht="25.5">
      <c r="A1011" s="43">
        <v>998</v>
      </c>
      <c r="B1011" s="26" t="s">
        <v>808</v>
      </c>
      <c r="C1011" s="26" t="s">
        <v>4075</v>
      </c>
      <c r="D1011" s="26" t="s">
        <v>1585</v>
      </c>
      <c r="E1011" s="27">
        <v>666601355</v>
      </c>
      <c r="F1011" s="33" t="s">
        <v>4386</v>
      </c>
      <c r="G1011" s="26" t="s">
        <v>805</v>
      </c>
      <c r="H1011" s="18"/>
    </row>
    <row r="1012" spans="1:8" s="17" customFormat="1">
      <c r="A1012" s="44">
        <v>999</v>
      </c>
      <c r="B1012" s="29" t="s">
        <v>3084</v>
      </c>
      <c r="C1012" s="29" t="s">
        <v>3085</v>
      </c>
      <c r="D1012" s="29"/>
      <c r="E1012" s="30">
        <v>324700395</v>
      </c>
      <c r="F1012" s="31" t="s">
        <v>386</v>
      </c>
      <c r="G1012" s="29" t="s">
        <v>805</v>
      </c>
      <c r="H1012" s="18"/>
    </row>
    <row r="1013" spans="1:8" s="17" customFormat="1">
      <c r="A1013" s="43">
        <v>1000</v>
      </c>
      <c r="B1013" s="26" t="s">
        <v>3086</v>
      </c>
      <c r="C1013" s="26" t="s">
        <v>3087</v>
      </c>
      <c r="D1013" s="26" t="s">
        <v>3116</v>
      </c>
      <c r="E1013" s="27" t="s">
        <v>4076</v>
      </c>
      <c r="F1013" s="28" t="s">
        <v>333</v>
      </c>
      <c r="G1013" s="26" t="s">
        <v>805</v>
      </c>
      <c r="H1013" s="18"/>
    </row>
    <row r="1014" spans="1:8" s="17" customFormat="1">
      <c r="A1014" s="44">
        <v>1001</v>
      </c>
      <c r="B1014" s="29" t="s">
        <v>4077</v>
      </c>
      <c r="C1014" s="29" t="s">
        <v>4078</v>
      </c>
      <c r="D1014" s="29"/>
      <c r="E1014" s="30">
        <v>324150201</v>
      </c>
      <c r="F1014" s="31" t="s">
        <v>12</v>
      </c>
      <c r="G1014" s="29" t="s">
        <v>805</v>
      </c>
      <c r="H1014" s="18"/>
    </row>
    <row r="1015" spans="1:8" s="17" customFormat="1" ht="25.5">
      <c r="A1015" s="43">
        <v>1002</v>
      </c>
      <c r="B1015" s="26" t="s">
        <v>4079</v>
      </c>
      <c r="C1015" s="26" t="s">
        <v>4080</v>
      </c>
      <c r="D1015" s="26" t="s">
        <v>4081</v>
      </c>
      <c r="E1015" s="27">
        <v>693406043</v>
      </c>
      <c r="F1015" s="28" t="s">
        <v>4082</v>
      </c>
      <c r="G1015" s="26" t="s">
        <v>4068</v>
      </c>
      <c r="H1015" s="18"/>
    </row>
    <row r="1016" spans="1:8" s="17" customFormat="1">
      <c r="A1016" s="44">
        <v>1003</v>
      </c>
      <c r="B1016" s="29" t="s">
        <v>830</v>
      </c>
      <c r="C1016" s="29" t="s">
        <v>831</v>
      </c>
      <c r="D1016" s="29" t="s">
        <v>832</v>
      </c>
      <c r="E1016" s="30" t="s">
        <v>2231</v>
      </c>
      <c r="F1016" s="31" t="s">
        <v>2230</v>
      </c>
      <c r="G1016" s="29" t="s">
        <v>805</v>
      </c>
      <c r="H1016" s="18"/>
    </row>
    <row r="1017" spans="1:8" s="17" customFormat="1">
      <c r="A1017" s="43">
        <v>1004</v>
      </c>
      <c r="B1017" s="26" t="s">
        <v>879</v>
      </c>
      <c r="C1017" s="26" t="s">
        <v>880</v>
      </c>
      <c r="D1017" s="26" t="s">
        <v>2211</v>
      </c>
      <c r="E1017" s="27" t="s">
        <v>2212</v>
      </c>
      <c r="F1017" s="28" t="s">
        <v>55</v>
      </c>
      <c r="G1017" s="26" t="s">
        <v>805</v>
      </c>
      <c r="H1017" s="18"/>
    </row>
    <row r="1018" spans="1:8" s="17" customFormat="1">
      <c r="A1018" s="44">
        <v>1005</v>
      </c>
      <c r="B1018" s="29" t="s">
        <v>3088</v>
      </c>
      <c r="C1018" s="29" t="s">
        <v>2761</v>
      </c>
      <c r="D1018" s="29" t="s">
        <v>3588</v>
      </c>
      <c r="E1018" s="30">
        <v>322600028</v>
      </c>
      <c r="F1018" s="31" t="s">
        <v>55</v>
      </c>
      <c r="G1018" s="29" t="s">
        <v>805</v>
      </c>
      <c r="H1018" s="18"/>
    </row>
    <row r="1019" spans="1:8" s="17" customFormat="1">
      <c r="A1019" s="43">
        <v>1006</v>
      </c>
      <c r="B1019" s="26" t="s">
        <v>2120</v>
      </c>
      <c r="C1019" s="26" t="s">
        <v>2179</v>
      </c>
      <c r="D1019" s="26"/>
      <c r="E1019" s="27">
        <v>517338341</v>
      </c>
      <c r="F1019" s="28" t="s">
        <v>76</v>
      </c>
      <c r="G1019" s="26" t="s">
        <v>805</v>
      </c>
      <c r="H1019" s="18"/>
    </row>
    <row r="1020" spans="1:8" s="17" customFormat="1">
      <c r="A1020" s="44">
        <v>1007</v>
      </c>
      <c r="B1020" s="29" t="s">
        <v>849</v>
      </c>
      <c r="C1020" s="29" t="s">
        <v>4083</v>
      </c>
      <c r="D1020" s="29" t="s">
        <v>15</v>
      </c>
      <c r="E1020" s="30">
        <v>322410240</v>
      </c>
      <c r="F1020" s="31" t="s">
        <v>76</v>
      </c>
      <c r="G1020" s="29" t="s">
        <v>805</v>
      </c>
      <c r="H1020" s="18"/>
    </row>
    <row r="1021" spans="1:8" s="17" customFormat="1">
      <c r="A1021" s="43">
        <v>1008</v>
      </c>
      <c r="B1021" s="26" t="s">
        <v>864</v>
      </c>
      <c r="C1021" s="26" t="s">
        <v>2194</v>
      </c>
      <c r="D1021" s="26" t="s">
        <v>865</v>
      </c>
      <c r="E1021" s="27">
        <v>530214213</v>
      </c>
      <c r="F1021" s="28" t="s">
        <v>9</v>
      </c>
      <c r="G1021" s="26" t="s">
        <v>805</v>
      </c>
      <c r="H1021" s="18"/>
    </row>
    <row r="1022" spans="1:8" s="17" customFormat="1">
      <c r="A1022" s="44">
        <v>1009</v>
      </c>
      <c r="B1022" s="29" t="s">
        <v>2178</v>
      </c>
      <c r="C1022" s="29" t="s">
        <v>2075</v>
      </c>
      <c r="D1022" s="29" t="s">
        <v>857</v>
      </c>
      <c r="E1022" s="30">
        <v>502567630</v>
      </c>
      <c r="F1022" s="31" t="s">
        <v>55</v>
      </c>
      <c r="G1022" s="29" t="s">
        <v>805</v>
      </c>
      <c r="H1022" s="18"/>
    </row>
    <row r="1023" spans="1:8" s="17" customFormat="1">
      <c r="A1023" s="43">
        <v>1010</v>
      </c>
      <c r="B1023" s="26" t="s">
        <v>803</v>
      </c>
      <c r="C1023" s="26" t="s">
        <v>804</v>
      </c>
      <c r="D1023" s="26" t="s">
        <v>15</v>
      </c>
      <c r="E1023" s="27">
        <v>343607707</v>
      </c>
      <c r="F1023" s="28" t="s">
        <v>13</v>
      </c>
      <c r="G1023" s="26" t="s">
        <v>805</v>
      </c>
      <c r="H1023" s="18"/>
    </row>
    <row r="1024" spans="1:8" s="17" customFormat="1">
      <c r="A1024" s="44">
        <v>1011</v>
      </c>
      <c r="B1024" s="29" t="s">
        <v>2200</v>
      </c>
      <c r="C1024" s="29" t="s">
        <v>2202</v>
      </c>
      <c r="D1024" s="29" t="s">
        <v>4084</v>
      </c>
      <c r="E1024" s="30" t="s">
        <v>2201</v>
      </c>
      <c r="F1024" s="31" t="s">
        <v>55</v>
      </c>
      <c r="G1024" s="29" t="s">
        <v>805</v>
      </c>
      <c r="H1024" s="18"/>
    </row>
    <row r="1025" spans="1:8" s="17" customFormat="1">
      <c r="A1025" s="43">
        <v>1012</v>
      </c>
      <c r="B1025" s="26" t="s">
        <v>2704</v>
      </c>
      <c r="C1025" s="26" t="s">
        <v>2705</v>
      </c>
      <c r="D1025" s="26" t="s">
        <v>2706</v>
      </c>
      <c r="E1025" s="27" t="s">
        <v>2707</v>
      </c>
      <c r="F1025" s="28" t="s">
        <v>55</v>
      </c>
      <c r="G1025" s="26" t="s">
        <v>805</v>
      </c>
      <c r="H1025" s="18"/>
    </row>
    <row r="1026" spans="1:8" s="17" customFormat="1" ht="25.5">
      <c r="A1026" s="44">
        <v>1013</v>
      </c>
      <c r="B1026" s="29" t="s">
        <v>2210</v>
      </c>
      <c r="C1026" s="29" t="s">
        <v>1594</v>
      </c>
      <c r="D1026" s="29" t="s">
        <v>1592</v>
      </c>
      <c r="E1026" s="30">
        <v>322988891</v>
      </c>
      <c r="F1026" s="31" t="s">
        <v>55</v>
      </c>
      <c r="G1026" s="29" t="s">
        <v>805</v>
      </c>
      <c r="H1026" s="18"/>
    </row>
    <row r="1027" spans="1:8" s="17" customFormat="1">
      <c r="A1027" s="43">
        <v>1014</v>
      </c>
      <c r="B1027" s="26" t="s">
        <v>843</v>
      </c>
      <c r="C1027" s="26" t="s">
        <v>3089</v>
      </c>
      <c r="D1027" s="26" t="s">
        <v>842</v>
      </c>
      <c r="E1027" s="27">
        <v>509433333</v>
      </c>
      <c r="F1027" s="28" t="s">
        <v>141</v>
      </c>
      <c r="G1027" s="26" t="s">
        <v>805</v>
      </c>
      <c r="H1027" s="18"/>
    </row>
    <row r="1028" spans="1:8" s="17" customFormat="1" ht="25.5">
      <c r="A1028" s="44">
        <v>1015</v>
      </c>
      <c r="B1028" s="29" t="s">
        <v>4085</v>
      </c>
      <c r="C1028" s="29" t="s">
        <v>3271</v>
      </c>
      <c r="D1028" s="29" t="s">
        <v>3273</v>
      </c>
      <c r="E1028" s="30">
        <v>327535530</v>
      </c>
      <c r="F1028" s="31" t="s">
        <v>55</v>
      </c>
      <c r="G1028" s="29" t="s">
        <v>805</v>
      </c>
      <c r="H1028" s="18"/>
    </row>
    <row r="1029" spans="1:8" s="17" customFormat="1">
      <c r="A1029" s="43">
        <v>1016</v>
      </c>
      <c r="B1029" s="26" t="s">
        <v>1646</v>
      </c>
      <c r="C1029" s="26" t="s">
        <v>1650</v>
      </c>
      <c r="D1029" s="26" t="s">
        <v>1647</v>
      </c>
      <c r="E1029" s="27">
        <v>608441021</v>
      </c>
      <c r="F1029" s="28" t="s">
        <v>2227</v>
      </c>
      <c r="G1029" s="26" t="s">
        <v>805</v>
      </c>
      <c r="H1029" s="18"/>
    </row>
    <row r="1030" spans="1:8" s="17" customFormat="1">
      <c r="A1030" s="44">
        <v>1017</v>
      </c>
      <c r="B1030" s="29" t="s">
        <v>2198</v>
      </c>
      <c r="C1030" s="29" t="s">
        <v>3272</v>
      </c>
      <c r="D1030" s="29" t="s">
        <v>1570</v>
      </c>
      <c r="E1030" s="30">
        <v>324941329</v>
      </c>
      <c r="F1030" s="31" t="s">
        <v>55</v>
      </c>
      <c r="G1030" s="29" t="s">
        <v>805</v>
      </c>
      <c r="H1030" s="18"/>
    </row>
    <row r="1031" spans="1:8" s="17" customFormat="1">
      <c r="A1031" s="43">
        <v>1018</v>
      </c>
      <c r="B1031" s="26" t="s">
        <v>4086</v>
      </c>
      <c r="C1031" s="26" t="s">
        <v>3090</v>
      </c>
      <c r="D1031" s="26" t="s">
        <v>3117</v>
      </c>
      <c r="E1031" s="27" t="s">
        <v>2151</v>
      </c>
      <c r="F1031" s="28" t="s">
        <v>9</v>
      </c>
      <c r="G1031" s="26" t="s">
        <v>805</v>
      </c>
      <c r="H1031" s="18"/>
    </row>
    <row r="1032" spans="1:8" s="17" customFormat="1">
      <c r="A1032" s="44">
        <v>1019</v>
      </c>
      <c r="B1032" s="29" t="s">
        <v>4087</v>
      </c>
      <c r="C1032" s="29" t="s">
        <v>3091</v>
      </c>
      <c r="D1032" s="29" t="s">
        <v>824</v>
      </c>
      <c r="E1032" s="30">
        <v>338611412</v>
      </c>
      <c r="F1032" s="31" t="s">
        <v>55</v>
      </c>
      <c r="G1032" s="29" t="s">
        <v>805</v>
      </c>
      <c r="H1032" s="18"/>
    </row>
    <row r="1033" spans="1:8" s="17" customFormat="1">
      <c r="A1033" s="43">
        <v>1020</v>
      </c>
      <c r="B1033" s="26" t="s">
        <v>1994</v>
      </c>
      <c r="C1033" s="26" t="s">
        <v>1995</v>
      </c>
      <c r="D1033" s="26"/>
      <c r="E1033" s="27">
        <v>324408997</v>
      </c>
      <c r="F1033" s="28" t="s">
        <v>8</v>
      </c>
      <c r="G1033" s="26" t="s">
        <v>805</v>
      </c>
      <c r="H1033" s="18"/>
    </row>
    <row r="1034" spans="1:8" s="17" customFormat="1">
      <c r="A1034" s="44">
        <v>1021</v>
      </c>
      <c r="B1034" s="29" t="s">
        <v>2275</v>
      </c>
      <c r="C1034" s="29" t="s">
        <v>2277</v>
      </c>
      <c r="D1034" s="29" t="s">
        <v>2276</v>
      </c>
      <c r="E1034" s="30">
        <v>326271665</v>
      </c>
      <c r="F1034" s="31" t="s">
        <v>443</v>
      </c>
      <c r="G1034" s="29" t="s">
        <v>805</v>
      </c>
      <c r="H1034" s="18"/>
    </row>
    <row r="1035" spans="1:8" s="17" customFormat="1">
      <c r="A1035" s="43">
        <v>1022</v>
      </c>
      <c r="B1035" s="26" t="s">
        <v>2176</v>
      </c>
      <c r="C1035" s="26" t="s">
        <v>2063</v>
      </c>
      <c r="D1035" s="26" t="s">
        <v>3118</v>
      </c>
      <c r="E1035" s="27" t="s">
        <v>2062</v>
      </c>
      <c r="F1035" s="28" t="s">
        <v>443</v>
      </c>
      <c r="G1035" s="26" t="s">
        <v>805</v>
      </c>
      <c r="H1035" s="18"/>
    </row>
    <row r="1036" spans="1:8" s="17" customFormat="1" ht="25.5">
      <c r="A1036" s="44">
        <v>1023</v>
      </c>
      <c r="B1036" s="29" t="s">
        <v>3092</v>
      </c>
      <c r="C1036" s="29" t="s">
        <v>846</v>
      </c>
      <c r="D1036" s="29" t="s">
        <v>1580</v>
      </c>
      <c r="E1036" s="30">
        <v>662276964</v>
      </c>
      <c r="F1036" s="31" t="s">
        <v>815</v>
      </c>
      <c r="G1036" s="29" t="s">
        <v>805</v>
      </c>
      <c r="H1036" s="18"/>
    </row>
    <row r="1037" spans="1:8" s="17" customFormat="1">
      <c r="A1037" s="43">
        <v>1024</v>
      </c>
      <c r="B1037" s="26" t="s">
        <v>866</v>
      </c>
      <c r="C1037" s="26" t="s">
        <v>867</v>
      </c>
      <c r="D1037" s="26"/>
      <c r="E1037" s="27">
        <v>323267936</v>
      </c>
      <c r="F1037" s="28" t="s">
        <v>12</v>
      </c>
      <c r="G1037" s="26" t="s">
        <v>805</v>
      </c>
      <c r="H1037" s="18"/>
    </row>
    <row r="1038" spans="1:8" s="17" customFormat="1">
      <c r="A1038" s="44">
        <v>1025</v>
      </c>
      <c r="B1038" s="29" t="s">
        <v>4088</v>
      </c>
      <c r="C1038" s="29" t="s">
        <v>2762</v>
      </c>
      <c r="D1038" s="29" t="s">
        <v>3588</v>
      </c>
      <c r="E1038" s="30">
        <v>662033244</v>
      </c>
      <c r="F1038" s="31" t="s">
        <v>55</v>
      </c>
      <c r="G1038" s="29" t="s">
        <v>805</v>
      </c>
      <c r="H1038" s="18"/>
    </row>
    <row r="1039" spans="1:8" s="17" customFormat="1" ht="25.5">
      <c r="A1039" s="43">
        <v>1026</v>
      </c>
      <c r="B1039" s="26" t="s">
        <v>868</v>
      </c>
      <c r="C1039" s="26" t="s">
        <v>869</v>
      </c>
      <c r="D1039" s="26" t="s">
        <v>870</v>
      </c>
      <c r="E1039" s="27" t="s">
        <v>2186</v>
      </c>
      <c r="F1039" s="28" t="s">
        <v>8</v>
      </c>
      <c r="G1039" s="26" t="s">
        <v>805</v>
      </c>
      <c r="H1039" s="18"/>
    </row>
    <row r="1040" spans="1:8" s="17" customFormat="1">
      <c r="A1040" s="44">
        <v>1027</v>
      </c>
      <c r="B1040" s="29" t="s">
        <v>810</v>
      </c>
      <c r="C1040" s="29" t="s">
        <v>828</v>
      </c>
      <c r="D1040" s="29" t="s">
        <v>2232</v>
      </c>
      <c r="E1040" s="30">
        <v>606249807</v>
      </c>
      <c r="F1040" s="31" t="s">
        <v>13</v>
      </c>
      <c r="G1040" s="29" t="s">
        <v>805</v>
      </c>
      <c r="H1040" s="18"/>
    </row>
    <row r="1041" spans="1:8" s="17" customFormat="1" ht="25.5">
      <c r="A1041" s="43">
        <v>1028</v>
      </c>
      <c r="B1041" s="26" t="s">
        <v>4089</v>
      </c>
      <c r="C1041" s="26" t="s">
        <v>4090</v>
      </c>
      <c r="D1041" s="26" t="s">
        <v>4091</v>
      </c>
      <c r="E1041" s="27" t="s">
        <v>4092</v>
      </c>
      <c r="F1041" s="28" t="s">
        <v>4019</v>
      </c>
      <c r="G1041" s="26" t="s">
        <v>4068</v>
      </c>
      <c r="H1041" s="18"/>
    </row>
    <row r="1042" spans="1:8" s="17" customFormat="1">
      <c r="A1042" s="44">
        <v>1029</v>
      </c>
      <c r="B1042" s="29" t="s">
        <v>4093</v>
      </c>
      <c r="C1042" s="29" t="s">
        <v>4094</v>
      </c>
      <c r="D1042" s="29" t="s">
        <v>4095</v>
      </c>
      <c r="E1042" s="30">
        <v>601222376</v>
      </c>
      <c r="F1042" s="31" t="s">
        <v>4019</v>
      </c>
      <c r="G1042" s="29" t="s">
        <v>4068</v>
      </c>
      <c r="H1042" s="18"/>
    </row>
    <row r="1043" spans="1:8" s="17" customFormat="1">
      <c r="A1043" s="43">
        <v>1030</v>
      </c>
      <c r="B1043" s="26" t="s">
        <v>806</v>
      </c>
      <c r="C1043" s="26" t="s">
        <v>2005</v>
      </c>
      <c r="D1043" s="26" t="s">
        <v>1571</v>
      </c>
      <c r="E1043" s="27">
        <v>343231186</v>
      </c>
      <c r="F1043" s="28" t="s">
        <v>12</v>
      </c>
      <c r="G1043" s="26" t="s">
        <v>805</v>
      </c>
      <c r="H1043" s="18"/>
    </row>
    <row r="1044" spans="1:8" s="17" customFormat="1">
      <c r="A1044" s="44">
        <v>1031</v>
      </c>
      <c r="B1044" s="29" t="s">
        <v>2278</v>
      </c>
      <c r="C1044" s="29" t="s">
        <v>2281</v>
      </c>
      <c r="D1044" s="29" t="s">
        <v>2279</v>
      </c>
      <c r="E1044" s="30" t="s">
        <v>2280</v>
      </c>
      <c r="F1044" s="31" t="s">
        <v>10</v>
      </c>
      <c r="G1044" s="29" t="s">
        <v>805</v>
      </c>
      <c r="H1044" s="18"/>
    </row>
    <row r="1045" spans="1:8" s="17" customFormat="1">
      <c r="A1045" s="43">
        <v>1032</v>
      </c>
      <c r="B1045" s="26" t="s">
        <v>4096</v>
      </c>
      <c r="C1045" s="26" t="s">
        <v>4097</v>
      </c>
      <c r="D1045" s="26" t="s">
        <v>3588</v>
      </c>
      <c r="E1045" s="27">
        <v>886623324</v>
      </c>
      <c r="F1045" s="28" t="s">
        <v>55</v>
      </c>
      <c r="G1045" s="26" t="s">
        <v>805</v>
      </c>
      <c r="H1045" s="18"/>
    </row>
    <row r="1046" spans="1:8" s="17" customFormat="1">
      <c r="A1046" s="44">
        <v>1033</v>
      </c>
      <c r="B1046" s="29" t="s">
        <v>2189</v>
      </c>
      <c r="C1046" s="29" t="s">
        <v>2190</v>
      </c>
      <c r="D1046" s="29" t="s">
        <v>2191</v>
      </c>
      <c r="E1046" s="30">
        <v>324931037</v>
      </c>
      <c r="F1046" s="31" t="s">
        <v>2192</v>
      </c>
      <c r="G1046" s="29" t="s">
        <v>805</v>
      </c>
      <c r="H1046" s="18"/>
    </row>
    <row r="1047" spans="1:8" s="17" customFormat="1">
      <c r="A1047" s="43">
        <v>1034</v>
      </c>
      <c r="B1047" s="26" t="s">
        <v>4098</v>
      </c>
      <c r="C1047" s="26" t="s">
        <v>1593</v>
      </c>
      <c r="D1047" s="26" t="s">
        <v>1592</v>
      </c>
      <c r="E1047" s="27" t="s">
        <v>4099</v>
      </c>
      <c r="F1047" s="28" t="s">
        <v>55</v>
      </c>
      <c r="G1047" s="26" t="s">
        <v>805</v>
      </c>
      <c r="H1047" s="18"/>
    </row>
    <row r="1048" spans="1:8" s="17" customFormat="1">
      <c r="A1048" s="44">
        <v>1035</v>
      </c>
      <c r="B1048" s="29" t="s">
        <v>810</v>
      </c>
      <c r="C1048" s="29" t="s">
        <v>1602</v>
      </c>
      <c r="D1048" s="29" t="s">
        <v>2232</v>
      </c>
      <c r="E1048" s="30">
        <v>324229394</v>
      </c>
      <c r="F1048" s="31" t="s">
        <v>13</v>
      </c>
      <c r="G1048" s="29" t="s">
        <v>805</v>
      </c>
      <c r="H1048" s="18"/>
    </row>
    <row r="1049" spans="1:8" s="17" customFormat="1" ht="25.5">
      <c r="A1049" s="43">
        <v>1036</v>
      </c>
      <c r="B1049" s="26" t="s">
        <v>4100</v>
      </c>
      <c r="C1049" s="26" t="s">
        <v>4101</v>
      </c>
      <c r="D1049" s="26" t="s">
        <v>4102</v>
      </c>
      <c r="E1049" s="27">
        <v>734060606</v>
      </c>
      <c r="F1049" s="28" t="s">
        <v>4082</v>
      </c>
      <c r="G1049" s="26" t="s">
        <v>4068</v>
      </c>
      <c r="H1049" s="18"/>
    </row>
    <row r="1050" spans="1:8" s="17" customFormat="1">
      <c r="A1050" s="44">
        <v>1037</v>
      </c>
      <c r="B1050" s="29" t="s">
        <v>2224</v>
      </c>
      <c r="C1050" s="29" t="s">
        <v>2226</v>
      </c>
      <c r="D1050" s="29" t="s">
        <v>2225</v>
      </c>
      <c r="E1050" s="30">
        <v>322215790</v>
      </c>
      <c r="F1050" s="31" t="s">
        <v>9</v>
      </c>
      <c r="G1050" s="29" t="s">
        <v>805</v>
      </c>
      <c r="H1050" s="18"/>
    </row>
    <row r="1051" spans="1:8" s="17" customFormat="1">
      <c r="A1051" s="43">
        <v>1038</v>
      </c>
      <c r="B1051" s="26" t="s">
        <v>4103</v>
      </c>
      <c r="C1051" s="26" t="s">
        <v>4104</v>
      </c>
      <c r="D1051" s="26" t="s">
        <v>4105</v>
      </c>
      <c r="E1051" s="27">
        <v>730300250</v>
      </c>
      <c r="F1051" s="28" t="s">
        <v>55</v>
      </c>
      <c r="G1051" s="26" t="s">
        <v>805</v>
      </c>
      <c r="H1051" s="18"/>
    </row>
    <row r="1052" spans="1:8" s="17" customFormat="1">
      <c r="A1052" s="44">
        <v>1039</v>
      </c>
      <c r="B1052" s="29" t="s">
        <v>4106</v>
      </c>
      <c r="C1052" s="29" t="s">
        <v>1588</v>
      </c>
      <c r="D1052" s="29" t="s">
        <v>1589</v>
      </c>
      <c r="E1052" s="30">
        <v>343149795</v>
      </c>
      <c r="F1052" s="31" t="s">
        <v>13</v>
      </c>
      <c r="G1052" s="29" t="s">
        <v>805</v>
      </c>
      <c r="H1052" s="18"/>
    </row>
    <row r="1053" spans="1:8" s="17" customFormat="1">
      <c r="A1053" s="43">
        <v>1040</v>
      </c>
      <c r="B1053" s="26" t="s">
        <v>2121</v>
      </c>
      <c r="C1053" s="26" t="s">
        <v>2006</v>
      </c>
      <c r="D1053" s="26" t="s">
        <v>2180</v>
      </c>
      <c r="E1053" s="27">
        <v>728915000</v>
      </c>
      <c r="F1053" s="28" t="s">
        <v>8</v>
      </c>
      <c r="G1053" s="26" t="s">
        <v>805</v>
      </c>
      <c r="H1053" s="18"/>
    </row>
    <row r="1054" spans="1:8" s="17" customFormat="1">
      <c r="A1054" s="44">
        <v>1041</v>
      </c>
      <c r="B1054" s="29" t="s">
        <v>4107</v>
      </c>
      <c r="C1054" s="29" t="s">
        <v>2057</v>
      </c>
      <c r="D1054" s="29" t="s">
        <v>2058</v>
      </c>
      <c r="E1054" s="30">
        <v>327261456</v>
      </c>
      <c r="F1054" s="31" t="s">
        <v>55</v>
      </c>
      <c r="G1054" s="29" t="s">
        <v>805</v>
      </c>
      <c r="H1054" s="18"/>
    </row>
    <row r="1055" spans="1:8" s="17" customFormat="1">
      <c r="A1055" s="43">
        <v>1042</v>
      </c>
      <c r="B1055" s="26" t="s">
        <v>4108</v>
      </c>
      <c r="C1055" s="26" t="s">
        <v>887</v>
      </c>
      <c r="D1055" s="26" t="s">
        <v>888</v>
      </c>
      <c r="E1055" s="27">
        <v>721188810</v>
      </c>
      <c r="F1055" s="28" t="s">
        <v>13</v>
      </c>
      <c r="G1055" s="26" t="s">
        <v>805</v>
      </c>
      <c r="H1055" s="18"/>
    </row>
    <row r="1056" spans="1:8" s="17" customFormat="1">
      <c r="A1056" s="44">
        <v>1043</v>
      </c>
      <c r="B1056" s="29" t="s">
        <v>881</v>
      </c>
      <c r="C1056" s="29" t="s">
        <v>882</v>
      </c>
      <c r="D1056" s="29" t="s">
        <v>883</v>
      </c>
      <c r="E1056" s="30">
        <v>731303303</v>
      </c>
      <c r="F1056" s="31" t="s">
        <v>13</v>
      </c>
      <c r="G1056" s="29" t="s">
        <v>805</v>
      </c>
      <c r="H1056" s="18"/>
    </row>
    <row r="1057" spans="1:8" s="17" customFormat="1">
      <c r="A1057" s="43">
        <v>1044</v>
      </c>
      <c r="B1057" s="26" t="s">
        <v>4109</v>
      </c>
      <c r="C1057" s="26" t="s">
        <v>4110</v>
      </c>
      <c r="D1057" s="26" t="s">
        <v>15</v>
      </c>
      <c r="E1057" s="27">
        <v>322937157</v>
      </c>
      <c r="F1057" s="28" t="s">
        <v>76</v>
      </c>
      <c r="G1057" s="26" t="s">
        <v>805</v>
      </c>
      <c r="H1057" s="18"/>
    </row>
    <row r="1058" spans="1:8" s="17" customFormat="1">
      <c r="A1058" s="44">
        <v>1045</v>
      </c>
      <c r="B1058" s="29" t="s">
        <v>34</v>
      </c>
      <c r="C1058" s="29" t="s">
        <v>813</v>
      </c>
      <c r="D1058" s="29" t="s">
        <v>4111</v>
      </c>
      <c r="E1058" s="30">
        <v>326722756</v>
      </c>
      <c r="F1058" s="31" t="s">
        <v>13</v>
      </c>
      <c r="G1058" s="29" t="s">
        <v>805</v>
      </c>
      <c r="H1058" s="18"/>
    </row>
    <row r="1059" spans="1:8" s="17" customFormat="1">
      <c r="A1059" s="43">
        <v>1046</v>
      </c>
      <c r="B1059" s="26" t="s">
        <v>4112</v>
      </c>
      <c r="C1059" s="26" t="s">
        <v>4113</v>
      </c>
      <c r="D1059" s="26" t="s">
        <v>15</v>
      </c>
      <c r="E1059" s="27">
        <v>324510082</v>
      </c>
      <c r="F1059" s="28" t="s">
        <v>76</v>
      </c>
      <c r="G1059" s="26" t="s">
        <v>805</v>
      </c>
      <c r="H1059" s="18"/>
    </row>
    <row r="1060" spans="1:8" s="17" customFormat="1">
      <c r="A1060" s="44">
        <v>1047</v>
      </c>
      <c r="B1060" s="29" t="s">
        <v>3093</v>
      </c>
      <c r="C1060" s="29" t="s">
        <v>3094</v>
      </c>
      <c r="D1060" s="29" t="s">
        <v>888</v>
      </c>
      <c r="E1060" s="30">
        <v>785885255</v>
      </c>
      <c r="F1060" s="31" t="s">
        <v>55</v>
      </c>
      <c r="G1060" s="29" t="s">
        <v>805</v>
      </c>
      <c r="H1060" s="18"/>
    </row>
    <row r="1061" spans="1:8" s="17" customFormat="1">
      <c r="A1061" s="43">
        <v>1048</v>
      </c>
      <c r="B1061" s="26" t="s">
        <v>4114</v>
      </c>
      <c r="C1061" s="26" t="s">
        <v>4115</v>
      </c>
      <c r="D1061" s="26" t="s">
        <v>15</v>
      </c>
      <c r="E1061" s="27">
        <v>509991915</v>
      </c>
      <c r="F1061" s="28" t="s">
        <v>8</v>
      </c>
      <c r="G1061" s="26" t="s">
        <v>805</v>
      </c>
      <c r="H1061" s="18"/>
    </row>
    <row r="1062" spans="1:8" s="17" customFormat="1">
      <c r="A1062" s="44">
        <v>1049</v>
      </c>
      <c r="B1062" s="29" t="s">
        <v>2184</v>
      </c>
      <c r="C1062" s="29" t="s">
        <v>3095</v>
      </c>
      <c r="D1062" s="29"/>
      <c r="E1062" s="30" t="s">
        <v>4116</v>
      </c>
      <c r="F1062" s="31" t="s">
        <v>141</v>
      </c>
      <c r="G1062" s="29" t="s">
        <v>805</v>
      </c>
      <c r="H1062" s="18"/>
    </row>
    <row r="1063" spans="1:8" s="17" customFormat="1" ht="25.5">
      <c r="A1063" s="43">
        <v>1050</v>
      </c>
      <c r="B1063" s="26" t="s">
        <v>816</v>
      </c>
      <c r="C1063" s="26" t="s">
        <v>3096</v>
      </c>
      <c r="D1063" s="26" t="s">
        <v>1579</v>
      </c>
      <c r="E1063" s="27">
        <v>326723712</v>
      </c>
      <c r="F1063" s="28" t="s">
        <v>55</v>
      </c>
      <c r="G1063" s="26" t="s">
        <v>805</v>
      </c>
      <c r="H1063" s="18"/>
    </row>
    <row r="1064" spans="1:8" s="17" customFormat="1">
      <c r="A1064" s="44">
        <v>1051</v>
      </c>
      <c r="B1064" s="29" t="s">
        <v>2233</v>
      </c>
      <c r="C1064" s="29" t="s">
        <v>829</v>
      </c>
      <c r="D1064" s="29" t="s">
        <v>2232</v>
      </c>
      <c r="E1064" s="30">
        <v>606249807</v>
      </c>
      <c r="F1064" s="31" t="s">
        <v>13</v>
      </c>
      <c r="G1064" s="29" t="s">
        <v>805</v>
      </c>
      <c r="H1064" s="18"/>
    </row>
    <row r="1065" spans="1:8" s="17" customFormat="1">
      <c r="A1065" s="43">
        <v>1052</v>
      </c>
      <c r="B1065" s="26" t="s">
        <v>160</v>
      </c>
      <c r="C1065" s="26" t="s">
        <v>860</v>
      </c>
      <c r="D1065" s="26" t="s">
        <v>861</v>
      </c>
      <c r="E1065" s="27">
        <v>786949721</v>
      </c>
      <c r="F1065" s="28" t="s">
        <v>8</v>
      </c>
      <c r="G1065" s="26" t="s">
        <v>805</v>
      </c>
      <c r="H1065" s="18"/>
    </row>
    <row r="1066" spans="1:8" s="17" customFormat="1">
      <c r="A1066" s="44">
        <v>1053</v>
      </c>
      <c r="B1066" s="29" t="s">
        <v>1994</v>
      </c>
      <c r="C1066" s="29" t="s">
        <v>1996</v>
      </c>
      <c r="D1066" s="29"/>
      <c r="E1066" s="30">
        <v>324763499</v>
      </c>
      <c r="F1066" s="31" t="s">
        <v>8</v>
      </c>
      <c r="G1066" s="29" t="s">
        <v>805</v>
      </c>
      <c r="H1066" s="18"/>
    </row>
    <row r="1067" spans="1:8" s="17" customFormat="1">
      <c r="A1067" s="43">
        <v>1054</v>
      </c>
      <c r="B1067" s="26" t="s">
        <v>3097</v>
      </c>
      <c r="C1067" s="26" t="s">
        <v>1997</v>
      </c>
      <c r="D1067" s="26" t="s">
        <v>2195</v>
      </c>
      <c r="E1067" s="27">
        <v>600936340</v>
      </c>
      <c r="F1067" s="28" t="s">
        <v>9</v>
      </c>
      <c r="G1067" s="26" t="s">
        <v>805</v>
      </c>
      <c r="H1067" s="18"/>
    </row>
    <row r="1068" spans="1:8" s="17" customFormat="1">
      <c r="A1068" s="44">
        <v>1055</v>
      </c>
      <c r="B1068" s="29" t="s">
        <v>4117</v>
      </c>
      <c r="C1068" s="29" t="s">
        <v>4118</v>
      </c>
      <c r="D1068" s="29" t="s">
        <v>15</v>
      </c>
      <c r="E1068" s="30">
        <v>322767047</v>
      </c>
      <c r="F1068" s="31" t="s">
        <v>76</v>
      </c>
      <c r="G1068" s="29" t="s">
        <v>805</v>
      </c>
      <c r="H1068" s="18"/>
    </row>
    <row r="1069" spans="1:8" s="17" customFormat="1">
      <c r="A1069" s="43">
        <v>1056</v>
      </c>
      <c r="B1069" s="26" t="s">
        <v>3098</v>
      </c>
      <c r="C1069" s="26" t="s">
        <v>3099</v>
      </c>
      <c r="D1069" s="26" t="s">
        <v>3119</v>
      </c>
      <c r="E1069" s="27">
        <v>327935037</v>
      </c>
      <c r="F1069" s="28" t="s">
        <v>386</v>
      </c>
      <c r="G1069" s="26" t="s">
        <v>805</v>
      </c>
      <c r="H1069" s="18"/>
    </row>
    <row r="1070" spans="1:8" s="17" customFormat="1">
      <c r="A1070" s="44">
        <v>1057</v>
      </c>
      <c r="B1070" s="29" t="s">
        <v>2704</v>
      </c>
      <c r="C1070" s="29" t="s">
        <v>2708</v>
      </c>
      <c r="D1070" s="29" t="s">
        <v>2709</v>
      </c>
      <c r="E1070" s="30" t="s">
        <v>2710</v>
      </c>
      <c r="F1070" s="31" t="s">
        <v>55</v>
      </c>
      <c r="G1070" s="29" t="s">
        <v>805</v>
      </c>
      <c r="H1070" s="18"/>
    </row>
    <row r="1071" spans="1:8" s="17" customFormat="1">
      <c r="A1071" s="43">
        <v>1058</v>
      </c>
      <c r="B1071" s="26" t="s">
        <v>2272</v>
      </c>
      <c r="C1071" s="26" t="s">
        <v>2273</v>
      </c>
      <c r="D1071" s="26"/>
      <c r="E1071" s="27">
        <v>883999430</v>
      </c>
      <c r="F1071" s="28" t="s">
        <v>55</v>
      </c>
      <c r="G1071" s="26" t="s">
        <v>805</v>
      </c>
      <c r="H1071" s="18"/>
    </row>
    <row r="1072" spans="1:8" s="17" customFormat="1">
      <c r="A1072" s="44">
        <v>1059</v>
      </c>
      <c r="B1072" s="29" t="s">
        <v>3100</v>
      </c>
      <c r="C1072" s="29" t="s">
        <v>3101</v>
      </c>
      <c r="D1072" s="29" t="s">
        <v>3120</v>
      </c>
      <c r="E1072" s="30">
        <v>324736301</v>
      </c>
      <c r="F1072" s="31" t="s">
        <v>366</v>
      </c>
      <c r="G1072" s="29" t="s">
        <v>805</v>
      </c>
      <c r="H1072" s="18"/>
    </row>
    <row r="1073" spans="1:8">
      <c r="A1073" s="43">
        <v>1060</v>
      </c>
      <c r="B1073" s="26" t="s">
        <v>3102</v>
      </c>
      <c r="C1073" s="26" t="s">
        <v>3103</v>
      </c>
      <c r="D1073" s="26" t="s">
        <v>3121</v>
      </c>
      <c r="E1073" s="27">
        <v>324733252</v>
      </c>
      <c r="F1073" s="28" t="s">
        <v>9</v>
      </c>
      <c r="G1073" s="26" t="s">
        <v>805</v>
      </c>
    </row>
    <row r="1074" spans="1:8" s="17" customFormat="1">
      <c r="A1074" s="44">
        <v>1061</v>
      </c>
      <c r="B1074" s="29" t="s">
        <v>1998</v>
      </c>
      <c r="C1074" s="29" t="s">
        <v>1999</v>
      </c>
      <c r="D1074" s="29" t="s">
        <v>4119</v>
      </c>
      <c r="E1074" s="30" t="s">
        <v>2000</v>
      </c>
      <c r="F1074" s="31" t="s">
        <v>141</v>
      </c>
      <c r="G1074" s="29" t="s">
        <v>805</v>
      </c>
      <c r="H1074" s="18"/>
    </row>
    <row r="1075" spans="1:8" s="17" customFormat="1">
      <c r="A1075" s="43">
        <v>1062</v>
      </c>
      <c r="B1075" s="26" t="s">
        <v>3104</v>
      </c>
      <c r="C1075" s="26" t="s">
        <v>3105</v>
      </c>
      <c r="D1075" s="26" t="s">
        <v>3122</v>
      </c>
      <c r="E1075" s="27">
        <v>324340101</v>
      </c>
      <c r="F1075" s="28" t="s">
        <v>36</v>
      </c>
      <c r="G1075" s="26" t="s">
        <v>805</v>
      </c>
      <c r="H1075" s="18"/>
    </row>
    <row r="1076" spans="1:8" s="17" customFormat="1">
      <c r="A1076" s="44">
        <v>1063</v>
      </c>
      <c r="B1076" s="29" t="s">
        <v>2001</v>
      </c>
      <c r="C1076" s="29" t="s">
        <v>2002</v>
      </c>
      <c r="D1076" s="29"/>
      <c r="E1076" s="30">
        <v>324734051</v>
      </c>
      <c r="F1076" s="31" t="s">
        <v>8</v>
      </c>
      <c r="G1076" s="29" t="s">
        <v>805</v>
      </c>
      <c r="H1076" s="18"/>
    </row>
    <row r="1077" spans="1:8" s="17" customFormat="1">
      <c r="A1077" s="43">
        <v>1064</v>
      </c>
      <c r="B1077" s="26" t="s">
        <v>855</v>
      </c>
      <c r="C1077" s="26" t="s">
        <v>856</v>
      </c>
      <c r="D1077" s="26" t="s">
        <v>15</v>
      </c>
      <c r="E1077" s="27">
        <v>322891064</v>
      </c>
      <c r="F1077" s="28" t="s">
        <v>76</v>
      </c>
      <c r="G1077" s="26" t="s">
        <v>805</v>
      </c>
      <c r="H1077" s="18"/>
    </row>
    <row r="1078" spans="1:8" s="17" customFormat="1">
      <c r="A1078" s="44">
        <v>1065</v>
      </c>
      <c r="B1078" s="29" t="s">
        <v>4120</v>
      </c>
      <c r="C1078" s="29" t="s">
        <v>4121</v>
      </c>
      <c r="D1078" s="29" t="s">
        <v>4122</v>
      </c>
      <c r="E1078" s="30">
        <v>697520545</v>
      </c>
      <c r="F1078" s="31" t="s">
        <v>8</v>
      </c>
      <c r="G1078" s="29" t="s">
        <v>805</v>
      </c>
      <c r="H1078" s="18"/>
    </row>
    <row r="1079" spans="1:8" s="17" customFormat="1">
      <c r="A1079" s="43">
        <v>1066</v>
      </c>
      <c r="B1079" s="26" t="s">
        <v>4123</v>
      </c>
      <c r="C1079" s="26" t="s">
        <v>4124</v>
      </c>
      <c r="D1079" s="26" t="s">
        <v>4125</v>
      </c>
      <c r="E1079" s="27">
        <v>695909023</v>
      </c>
      <c r="F1079" s="28" t="s">
        <v>4126</v>
      </c>
      <c r="G1079" s="26" t="s">
        <v>4068</v>
      </c>
      <c r="H1079" s="18"/>
    </row>
    <row r="1080" spans="1:8" s="17" customFormat="1">
      <c r="A1080" s="44">
        <v>1067</v>
      </c>
      <c r="B1080" s="29" t="s">
        <v>4127</v>
      </c>
      <c r="C1080" s="29" t="s">
        <v>3106</v>
      </c>
      <c r="D1080" s="29" t="s">
        <v>15</v>
      </c>
      <c r="E1080" s="30">
        <v>691257811</v>
      </c>
      <c r="F1080" s="31" t="s">
        <v>9</v>
      </c>
      <c r="G1080" s="29" t="s">
        <v>805</v>
      </c>
      <c r="H1080" s="18"/>
    </row>
    <row r="1081" spans="1:8" s="17" customFormat="1" ht="25.5">
      <c r="A1081" s="43">
        <v>1068</v>
      </c>
      <c r="B1081" s="26" t="s">
        <v>810</v>
      </c>
      <c r="C1081" s="26" t="s">
        <v>811</v>
      </c>
      <c r="D1081" s="26" t="s">
        <v>812</v>
      </c>
      <c r="E1081" s="27">
        <v>606249807</v>
      </c>
      <c r="F1081" s="33" t="s">
        <v>4387</v>
      </c>
      <c r="G1081" s="26" t="s">
        <v>805</v>
      </c>
      <c r="H1081" s="18"/>
    </row>
    <row r="1082" spans="1:8" s="17" customFormat="1">
      <c r="A1082" s="44">
        <v>1069</v>
      </c>
      <c r="B1082" s="29" t="s">
        <v>4128</v>
      </c>
      <c r="C1082" s="29" t="s">
        <v>4129</v>
      </c>
      <c r="D1082" s="29"/>
      <c r="E1082" s="30" t="s">
        <v>2199</v>
      </c>
      <c r="F1082" s="31" t="s">
        <v>3415</v>
      </c>
      <c r="G1082" s="29" t="s">
        <v>805</v>
      </c>
      <c r="H1082" s="18"/>
    </row>
    <row r="1083" spans="1:8" s="17" customFormat="1">
      <c r="A1083" s="43">
        <v>1070</v>
      </c>
      <c r="B1083" s="26" t="s">
        <v>27</v>
      </c>
      <c r="C1083" s="26" t="s">
        <v>2228</v>
      </c>
      <c r="D1083" s="26" t="s">
        <v>2007</v>
      </c>
      <c r="E1083" s="27">
        <v>604500130</v>
      </c>
      <c r="F1083" s="28" t="s">
        <v>12</v>
      </c>
      <c r="G1083" s="26" t="s">
        <v>805</v>
      </c>
      <c r="H1083" s="18"/>
    </row>
    <row r="1084" spans="1:8" s="17" customFormat="1">
      <c r="A1084" s="44">
        <v>1071</v>
      </c>
      <c r="B1084" s="29" t="s">
        <v>2250</v>
      </c>
      <c r="C1084" s="29" t="s">
        <v>2253</v>
      </c>
      <c r="D1084" s="29" t="s">
        <v>2251</v>
      </c>
      <c r="E1084" s="30" t="s">
        <v>2252</v>
      </c>
      <c r="F1084" s="31" t="s">
        <v>8</v>
      </c>
      <c r="G1084" s="29" t="s">
        <v>805</v>
      </c>
      <c r="H1084" s="18"/>
    </row>
    <row r="1085" spans="1:8" s="17" customFormat="1">
      <c r="A1085" s="43">
        <v>1072</v>
      </c>
      <c r="B1085" s="26" t="s">
        <v>3079</v>
      </c>
      <c r="C1085" s="26" t="s">
        <v>884</v>
      </c>
      <c r="D1085" s="26" t="s">
        <v>885</v>
      </c>
      <c r="E1085" s="27">
        <v>322426263</v>
      </c>
      <c r="F1085" s="28" t="s">
        <v>8</v>
      </c>
      <c r="G1085" s="26" t="s">
        <v>805</v>
      </c>
      <c r="H1085" s="18"/>
    </row>
    <row r="1086" spans="1:8" s="17" customFormat="1">
      <c r="A1086" s="44">
        <v>1073</v>
      </c>
      <c r="B1086" s="29" t="s">
        <v>2237</v>
      </c>
      <c r="C1086" s="29" t="s">
        <v>2238</v>
      </c>
      <c r="D1086" s="29"/>
      <c r="E1086" s="30">
        <v>509398054</v>
      </c>
      <c r="F1086" s="31" t="s">
        <v>55</v>
      </c>
      <c r="G1086" s="29" t="s">
        <v>805</v>
      </c>
      <c r="H1086" s="18"/>
    </row>
    <row r="1087" spans="1:8" s="17" customFormat="1">
      <c r="A1087" s="43">
        <v>1074</v>
      </c>
      <c r="B1087" s="26" t="s">
        <v>2206</v>
      </c>
      <c r="C1087" s="26" t="s">
        <v>2209</v>
      </c>
      <c r="D1087" s="26" t="s">
        <v>2207</v>
      </c>
      <c r="E1087" s="27" t="s">
        <v>2208</v>
      </c>
      <c r="F1087" s="28" t="s">
        <v>12</v>
      </c>
      <c r="G1087" s="26" t="s">
        <v>805</v>
      </c>
      <c r="H1087" s="18"/>
    </row>
    <row r="1088" spans="1:8" s="17" customFormat="1">
      <c r="A1088" s="44">
        <v>1075</v>
      </c>
      <c r="B1088" s="29" t="s">
        <v>2241</v>
      </c>
      <c r="C1088" s="29" t="s">
        <v>2243</v>
      </c>
      <c r="D1088" s="29" t="s">
        <v>2242</v>
      </c>
      <c r="E1088" s="30">
        <v>505007350</v>
      </c>
      <c r="F1088" s="31" t="s">
        <v>443</v>
      </c>
      <c r="G1088" s="29" t="s">
        <v>805</v>
      </c>
      <c r="H1088" s="18"/>
    </row>
    <row r="1089" spans="1:8" s="17" customFormat="1">
      <c r="A1089" s="43">
        <v>1076</v>
      </c>
      <c r="B1089" s="26" t="s">
        <v>3079</v>
      </c>
      <c r="C1089" s="26" t="s">
        <v>848</v>
      </c>
      <c r="D1089" s="26" t="s">
        <v>4130</v>
      </c>
      <c r="E1089" s="27">
        <v>322411902</v>
      </c>
      <c r="F1089" s="28" t="s">
        <v>12</v>
      </c>
      <c r="G1089" s="26" t="s">
        <v>805</v>
      </c>
      <c r="H1089" s="18"/>
    </row>
    <row r="1090" spans="1:8" s="17" customFormat="1">
      <c r="A1090" s="44">
        <v>1077</v>
      </c>
      <c r="B1090" s="29" t="s">
        <v>4131</v>
      </c>
      <c r="C1090" s="29" t="s">
        <v>2264</v>
      </c>
      <c r="D1090" s="29" t="s">
        <v>2262</v>
      </c>
      <c r="E1090" s="30" t="s">
        <v>2263</v>
      </c>
      <c r="F1090" s="31" t="s">
        <v>696</v>
      </c>
      <c r="G1090" s="29" t="s">
        <v>805</v>
      </c>
      <c r="H1090" s="18"/>
    </row>
    <row r="1091" spans="1:8" s="17" customFormat="1">
      <c r="A1091" s="43">
        <v>1078</v>
      </c>
      <c r="B1091" s="26" t="s">
        <v>3107</v>
      </c>
      <c r="C1091" s="26" t="s">
        <v>823</v>
      </c>
      <c r="D1091" s="26" t="s">
        <v>2183</v>
      </c>
      <c r="E1091" s="27">
        <v>322351090</v>
      </c>
      <c r="F1091" s="28" t="s">
        <v>4072</v>
      </c>
      <c r="G1091" s="26" t="s">
        <v>805</v>
      </c>
      <c r="H1091" s="18"/>
    </row>
    <row r="1092" spans="1:8" s="17" customFormat="1">
      <c r="A1092" s="44">
        <v>1079</v>
      </c>
      <c r="B1092" s="29" t="s">
        <v>850</v>
      </c>
      <c r="C1092" s="29" t="s">
        <v>851</v>
      </c>
      <c r="D1092" s="29" t="s">
        <v>852</v>
      </c>
      <c r="E1092" s="30">
        <v>799969444</v>
      </c>
      <c r="F1092" s="31" t="s">
        <v>9</v>
      </c>
      <c r="G1092" s="29" t="s">
        <v>805</v>
      </c>
      <c r="H1092" s="18"/>
    </row>
    <row r="1093" spans="1:8" s="17" customFormat="1">
      <c r="A1093" s="43">
        <v>1080</v>
      </c>
      <c r="B1093" s="26" t="s">
        <v>876</v>
      </c>
      <c r="C1093" s="26" t="s">
        <v>877</v>
      </c>
      <c r="D1093" s="26" t="s">
        <v>878</v>
      </c>
      <c r="E1093" s="27">
        <v>322225257</v>
      </c>
      <c r="F1093" s="28" t="s">
        <v>13</v>
      </c>
      <c r="G1093" s="26" t="s">
        <v>805</v>
      </c>
      <c r="H1093" s="18"/>
    </row>
    <row r="1094" spans="1:8" s="17" customFormat="1">
      <c r="A1094" s="44">
        <v>1081</v>
      </c>
      <c r="B1094" s="29" t="s">
        <v>160</v>
      </c>
      <c r="C1094" s="29" t="s">
        <v>2240</v>
      </c>
      <c r="D1094" s="29" t="s">
        <v>2239</v>
      </c>
      <c r="E1094" s="30">
        <v>792525607</v>
      </c>
      <c r="F1094" s="31" t="s">
        <v>8</v>
      </c>
      <c r="G1094" s="29" t="s">
        <v>805</v>
      </c>
      <c r="H1094" s="18"/>
    </row>
    <row r="1095" spans="1:8" s="17" customFormat="1">
      <c r="A1095" s="43">
        <v>1082</v>
      </c>
      <c r="B1095" s="26" t="s">
        <v>2197</v>
      </c>
      <c r="C1095" s="26" t="s">
        <v>853</v>
      </c>
      <c r="D1095" s="26" t="s">
        <v>854</v>
      </c>
      <c r="E1095" s="27">
        <v>322284750</v>
      </c>
      <c r="F1095" s="28" t="s">
        <v>323</v>
      </c>
      <c r="G1095" s="26" t="s">
        <v>805</v>
      </c>
      <c r="H1095" s="18"/>
    </row>
    <row r="1096" spans="1:8" s="17" customFormat="1" ht="25.5">
      <c r="A1096" s="44">
        <v>1083</v>
      </c>
      <c r="B1096" s="29" t="s">
        <v>803</v>
      </c>
      <c r="C1096" s="29" t="s">
        <v>3108</v>
      </c>
      <c r="D1096" s="29" t="s">
        <v>15</v>
      </c>
      <c r="E1096" s="30">
        <v>343607707</v>
      </c>
      <c r="F1096" s="31" t="s">
        <v>9</v>
      </c>
      <c r="G1096" s="29" t="s">
        <v>805</v>
      </c>
      <c r="H1096" s="18"/>
    </row>
    <row r="1097" spans="1:8" s="17" customFormat="1" ht="25.5">
      <c r="A1097" s="43">
        <v>1084</v>
      </c>
      <c r="B1097" s="26" t="s">
        <v>875</v>
      </c>
      <c r="C1097" s="26" t="s">
        <v>3109</v>
      </c>
      <c r="D1097" s="26"/>
      <c r="E1097" s="27">
        <v>324446411</v>
      </c>
      <c r="F1097" s="28" t="s">
        <v>8</v>
      </c>
      <c r="G1097" s="26" t="s">
        <v>805</v>
      </c>
      <c r="H1097" s="18"/>
    </row>
    <row r="1098" spans="1:8" s="17" customFormat="1">
      <c r="A1098" s="44">
        <v>1085</v>
      </c>
      <c r="B1098" s="29" t="s">
        <v>2236</v>
      </c>
      <c r="C1098" s="29" t="s">
        <v>2760</v>
      </c>
      <c r="D1098" s="29"/>
      <c r="E1098" s="30">
        <v>322601288</v>
      </c>
      <c r="F1098" s="31" t="s">
        <v>141</v>
      </c>
      <c r="G1098" s="29" t="s">
        <v>805</v>
      </c>
      <c r="H1098" s="18"/>
    </row>
    <row r="1099" spans="1:8" s="17" customFormat="1" ht="25.5">
      <c r="A1099" s="43">
        <v>1086</v>
      </c>
      <c r="B1099" s="26" t="s">
        <v>2265</v>
      </c>
      <c r="C1099" s="26" t="s">
        <v>2268</v>
      </c>
      <c r="D1099" s="26" t="s">
        <v>2266</v>
      </c>
      <c r="E1099" s="27" t="s">
        <v>2267</v>
      </c>
      <c r="F1099" s="28" t="s">
        <v>8</v>
      </c>
      <c r="G1099" s="26" t="s">
        <v>805</v>
      </c>
      <c r="H1099" s="18"/>
    </row>
    <row r="1100" spans="1:8" s="17" customFormat="1">
      <c r="A1100" s="44">
        <v>1087</v>
      </c>
      <c r="B1100" s="29" t="s">
        <v>4132</v>
      </c>
      <c r="C1100" s="29" t="s">
        <v>3110</v>
      </c>
      <c r="D1100" s="29" t="s">
        <v>4133</v>
      </c>
      <c r="E1100" s="30">
        <v>333070188</v>
      </c>
      <c r="F1100" s="31" t="s">
        <v>9</v>
      </c>
      <c r="G1100" s="29" t="s">
        <v>805</v>
      </c>
      <c r="H1100" s="18"/>
    </row>
    <row r="1101" spans="1:8" s="17" customFormat="1">
      <c r="A1101" s="43">
        <v>1088</v>
      </c>
      <c r="B1101" s="26" t="s">
        <v>1908</v>
      </c>
      <c r="C1101" s="26" t="s">
        <v>1993</v>
      </c>
      <c r="D1101" s="26" t="s">
        <v>3123</v>
      </c>
      <c r="E1101" s="27">
        <v>343141531</v>
      </c>
      <c r="F1101" s="28" t="s">
        <v>13</v>
      </c>
      <c r="G1101" s="26" t="s">
        <v>805</v>
      </c>
      <c r="H1101" s="18"/>
    </row>
    <row r="1102" spans="1:8" s="17" customFormat="1" ht="25.5">
      <c r="A1102" s="44">
        <v>1089</v>
      </c>
      <c r="B1102" s="29" t="s">
        <v>2185</v>
      </c>
      <c r="C1102" s="29" t="s">
        <v>874</v>
      </c>
      <c r="D1102" s="29"/>
      <c r="E1102" s="30" t="s">
        <v>3124</v>
      </c>
      <c r="F1102" s="31" t="s">
        <v>12</v>
      </c>
      <c r="G1102" s="29" t="s">
        <v>805</v>
      </c>
      <c r="H1102" s="18"/>
    </row>
    <row r="1103" spans="1:8" s="17" customFormat="1">
      <c r="A1103" s="43">
        <v>1090</v>
      </c>
      <c r="B1103" s="26" t="s">
        <v>2274</v>
      </c>
      <c r="C1103" s="26" t="s">
        <v>889</v>
      </c>
      <c r="D1103" s="26" t="s">
        <v>1574</v>
      </c>
      <c r="E1103" s="27">
        <v>517478551</v>
      </c>
      <c r="F1103" s="28" t="s">
        <v>11</v>
      </c>
      <c r="G1103" s="26" t="s">
        <v>805</v>
      </c>
      <c r="H1103" s="18"/>
    </row>
    <row r="1104" spans="1:8" s="17" customFormat="1">
      <c r="A1104" s="44">
        <v>1091</v>
      </c>
      <c r="B1104" s="29" t="s">
        <v>2148</v>
      </c>
      <c r="C1104" s="29" t="s">
        <v>2150</v>
      </c>
      <c r="D1104" s="29" t="s">
        <v>3117</v>
      </c>
      <c r="E1104" s="30" t="s">
        <v>2149</v>
      </c>
      <c r="F1104" s="31" t="s">
        <v>9</v>
      </c>
      <c r="G1104" s="29" t="s">
        <v>805</v>
      </c>
      <c r="H1104" s="18"/>
    </row>
    <row r="1105" spans="1:8" s="17" customFormat="1">
      <c r="A1105" s="43">
        <v>1092</v>
      </c>
      <c r="B1105" s="26" t="s">
        <v>2213</v>
      </c>
      <c r="C1105" s="26" t="s">
        <v>2219</v>
      </c>
      <c r="D1105" s="26" t="s">
        <v>2214</v>
      </c>
      <c r="E1105" s="27" t="s">
        <v>2215</v>
      </c>
      <c r="F1105" s="28" t="s">
        <v>12</v>
      </c>
      <c r="G1105" s="26" t="s">
        <v>805</v>
      </c>
      <c r="H1105" s="18"/>
    </row>
    <row r="1106" spans="1:8" s="17" customFormat="1">
      <c r="A1106" s="44">
        <v>1093</v>
      </c>
      <c r="B1106" s="29" t="s">
        <v>2146</v>
      </c>
      <c r="C1106" s="29" t="s">
        <v>2147</v>
      </c>
      <c r="D1106" s="29" t="s">
        <v>3117</v>
      </c>
      <c r="E1106" s="30">
        <v>660313341</v>
      </c>
      <c r="F1106" s="31" t="s">
        <v>9</v>
      </c>
      <c r="G1106" s="29" t="s">
        <v>805</v>
      </c>
      <c r="H1106" s="18"/>
    </row>
    <row r="1107" spans="1:8" s="17" customFormat="1" ht="12" customHeight="1">
      <c r="A1107" s="43">
        <v>1094</v>
      </c>
      <c r="B1107" s="26" t="s">
        <v>808</v>
      </c>
      <c r="C1107" s="26" t="s">
        <v>809</v>
      </c>
      <c r="D1107" s="26" t="s">
        <v>1585</v>
      </c>
      <c r="E1107" s="27">
        <v>327206808</v>
      </c>
      <c r="F1107" s="33" t="s">
        <v>4388</v>
      </c>
      <c r="G1107" s="26" t="s">
        <v>805</v>
      </c>
      <c r="H1107" s="18"/>
    </row>
    <row r="1108" spans="1:8" s="17" customFormat="1" ht="12" customHeight="1">
      <c r="A1108" s="44">
        <v>1095</v>
      </c>
      <c r="B1108" s="63" t="s">
        <v>2254</v>
      </c>
      <c r="C1108" s="63" t="s">
        <v>2257</v>
      </c>
      <c r="D1108" s="63" t="s">
        <v>2255</v>
      </c>
      <c r="E1108" s="64" t="s">
        <v>2256</v>
      </c>
      <c r="F1108" s="65" t="s">
        <v>12</v>
      </c>
      <c r="G1108" s="63" t="s">
        <v>805</v>
      </c>
      <c r="H1108" s="18"/>
    </row>
    <row r="1109" spans="1:8" s="17" customFormat="1" ht="12" customHeight="1">
      <c r="A1109" s="43">
        <v>1096</v>
      </c>
      <c r="B1109" s="26" t="s">
        <v>2729</v>
      </c>
      <c r="C1109" s="26" t="s">
        <v>2730</v>
      </c>
      <c r="D1109" s="26" t="s">
        <v>4133</v>
      </c>
      <c r="E1109" s="27">
        <v>323070833</v>
      </c>
      <c r="F1109" s="28" t="s">
        <v>9</v>
      </c>
      <c r="G1109" s="26" t="s">
        <v>805</v>
      </c>
      <c r="H1109" s="18"/>
    </row>
    <row r="1110" spans="1:8" s="17" customFormat="1" ht="12" customHeight="1">
      <c r="A1110" s="44">
        <v>1097</v>
      </c>
      <c r="B1110" s="63" t="s">
        <v>4134</v>
      </c>
      <c r="C1110" s="63" t="s">
        <v>4135</v>
      </c>
      <c r="D1110" s="63" t="s">
        <v>4136</v>
      </c>
      <c r="E1110" s="64">
        <v>606667392</v>
      </c>
      <c r="F1110" s="65" t="s">
        <v>4019</v>
      </c>
      <c r="G1110" s="63" t="s">
        <v>4137</v>
      </c>
      <c r="H1110" s="18"/>
    </row>
    <row r="1111" spans="1:8" s="17" customFormat="1" ht="12" customHeight="1">
      <c r="A1111" s="43">
        <v>1098</v>
      </c>
      <c r="B1111" s="26" t="s">
        <v>2008</v>
      </c>
      <c r="C1111" s="26" t="s">
        <v>2009</v>
      </c>
      <c r="D1111" s="26"/>
      <c r="E1111" s="27" t="s">
        <v>3125</v>
      </c>
      <c r="F1111" s="28" t="s">
        <v>10</v>
      </c>
      <c r="G1111" s="26" t="s">
        <v>805</v>
      </c>
      <c r="H1111" s="18"/>
    </row>
    <row r="1112" spans="1:8" s="17" customFormat="1" ht="12" customHeight="1">
      <c r="A1112" s="44">
        <v>1099</v>
      </c>
      <c r="B1112" s="63" t="s">
        <v>2010</v>
      </c>
      <c r="C1112" s="63" t="s">
        <v>2011</v>
      </c>
      <c r="D1112" s="63" t="s">
        <v>2229</v>
      </c>
      <c r="E1112" s="64" t="s">
        <v>2012</v>
      </c>
      <c r="F1112" s="65" t="s">
        <v>55</v>
      </c>
      <c r="G1112" s="63" t="s">
        <v>805</v>
      </c>
      <c r="H1112" s="18"/>
    </row>
    <row r="1113" spans="1:8" s="17" customFormat="1" ht="12" customHeight="1">
      <c r="A1113" s="43">
        <v>1100</v>
      </c>
      <c r="B1113" s="26" t="s">
        <v>2013</v>
      </c>
      <c r="C1113" s="26" t="s">
        <v>2014</v>
      </c>
      <c r="D1113" s="26" t="s">
        <v>2196</v>
      </c>
      <c r="E1113" s="27">
        <v>501397744</v>
      </c>
      <c r="F1113" s="28" t="s">
        <v>8</v>
      </c>
      <c r="G1113" s="26" t="s">
        <v>805</v>
      </c>
      <c r="H1113" s="18"/>
    </row>
    <row r="1114" spans="1:8" s="17" customFormat="1" ht="12" customHeight="1">
      <c r="A1114" s="44">
        <v>1101</v>
      </c>
      <c r="B1114" s="63" t="s">
        <v>2246</v>
      </c>
      <c r="C1114" s="63" t="s">
        <v>2249</v>
      </c>
      <c r="D1114" s="63" t="s">
        <v>2247</v>
      </c>
      <c r="E1114" s="64" t="s">
        <v>2248</v>
      </c>
      <c r="F1114" s="65" t="s">
        <v>12</v>
      </c>
      <c r="G1114" s="63" t="s">
        <v>805</v>
      </c>
      <c r="H1114" s="18"/>
    </row>
    <row r="1115" spans="1:8" s="17" customFormat="1" ht="12" customHeight="1">
      <c r="A1115" s="43">
        <v>1102</v>
      </c>
      <c r="B1115" s="26" t="s">
        <v>825</v>
      </c>
      <c r="C1115" s="26" t="s">
        <v>827</v>
      </c>
      <c r="D1115" s="26"/>
      <c r="E1115" s="27">
        <v>500227745</v>
      </c>
      <c r="F1115" s="28" t="s">
        <v>13</v>
      </c>
      <c r="G1115" s="26" t="s">
        <v>805</v>
      </c>
      <c r="H1115" s="18"/>
    </row>
    <row r="1116" spans="1:8" s="17" customFormat="1" ht="12" customHeight="1">
      <c r="A1116" s="44">
        <v>1103</v>
      </c>
      <c r="B1116" s="63" t="s">
        <v>2181</v>
      </c>
      <c r="C1116" s="63" t="s">
        <v>2182</v>
      </c>
      <c r="D1116" s="63"/>
      <c r="E1116" s="64">
        <v>601300358</v>
      </c>
      <c r="F1116" s="65" t="s">
        <v>8</v>
      </c>
      <c r="G1116" s="63" t="s">
        <v>805</v>
      </c>
      <c r="H1116" s="18"/>
    </row>
    <row r="1117" spans="1:8" s="17" customFormat="1" ht="12" customHeight="1">
      <c r="A1117" s="43">
        <v>1104</v>
      </c>
      <c r="B1117" s="26" t="s">
        <v>4138</v>
      </c>
      <c r="C1117" s="26" t="s">
        <v>814</v>
      </c>
      <c r="D1117" s="26"/>
      <c r="E1117" s="27">
        <v>326735128</v>
      </c>
      <c r="F1117" s="28" t="s">
        <v>815</v>
      </c>
      <c r="G1117" s="26" t="s">
        <v>805</v>
      </c>
      <c r="H1117" s="18"/>
    </row>
    <row r="1118" spans="1:8" s="17" customFormat="1" ht="12" customHeight="1">
      <c r="A1118" s="44">
        <v>1105</v>
      </c>
      <c r="B1118" s="63" t="s">
        <v>4139</v>
      </c>
      <c r="C1118" s="63" t="s">
        <v>844</v>
      </c>
      <c r="D1118" s="63" t="s">
        <v>845</v>
      </c>
      <c r="E1118" s="64">
        <v>723960960</v>
      </c>
      <c r="F1118" s="65" t="s">
        <v>9</v>
      </c>
      <c r="G1118" s="63" t="s">
        <v>805</v>
      </c>
      <c r="H1118" s="18"/>
    </row>
    <row r="1119" spans="1:8" s="17" customFormat="1" ht="33.75">
      <c r="A1119" s="38"/>
      <c r="B1119" s="39" t="s">
        <v>539</v>
      </c>
      <c r="C1119" s="39"/>
      <c r="D1119" s="39"/>
      <c r="E1119" s="39"/>
      <c r="F1119" s="67"/>
      <c r="G1119" s="39"/>
      <c r="H1119" s="40"/>
    </row>
    <row r="1120" spans="1:8" s="17" customFormat="1" ht="25.5">
      <c r="A1120" s="43">
        <v>1106</v>
      </c>
      <c r="B1120" s="26" t="s">
        <v>3126</v>
      </c>
      <c r="C1120" s="26" t="s">
        <v>3127</v>
      </c>
      <c r="D1120" s="26" t="s">
        <v>15</v>
      </c>
      <c r="E1120" s="27">
        <v>158320698</v>
      </c>
      <c r="F1120" s="28" t="s">
        <v>76</v>
      </c>
      <c r="G1120" s="26" t="s">
        <v>539</v>
      </c>
      <c r="H1120" s="18"/>
    </row>
    <row r="1121" spans="1:8" s="17" customFormat="1">
      <c r="A1121" s="44">
        <v>1107</v>
      </c>
      <c r="B1121" s="29" t="s">
        <v>554</v>
      </c>
      <c r="C1121" s="29" t="s">
        <v>555</v>
      </c>
      <c r="D1121" s="29" t="s">
        <v>556</v>
      </c>
      <c r="E1121" s="30">
        <v>505646420</v>
      </c>
      <c r="F1121" s="31" t="s">
        <v>8</v>
      </c>
      <c r="G1121" s="29" t="s">
        <v>539</v>
      </c>
      <c r="H1121" s="18"/>
    </row>
    <row r="1122" spans="1:8" s="17" customFormat="1">
      <c r="A1122" s="43">
        <v>1108</v>
      </c>
      <c r="B1122" s="26" t="s">
        <v>551</v>
      </c>
      <c r="C1122" s="26" t="s">
        <v>552</v>
      </c>
      <c r="D1122" s="26" t="s">
        <v>553</v>
      </c>
      <c r="E1122" s="27">
        <v>600524276</v>
      </c>
      <c r="F1122" s="28" t="s">
        <v>8</v>
      </c>
      <c r="G1122" s="26" t="s">
        <v>539</v>
      </c>
      <c r="H1122" s="18"/>
    </row>
    <row r="1123" spans="1:8" s="17" customFormat="1">
      <c r="A1123" s="44">
        <v>1109</v>
      </c>
      <c r="B1123" s="29" t="s">
        <v>27</v>
      </c>
      <c r="C1123" s="29" t="s">
        <v>4140</v>
      </c>
      <c r="D1123" s="29"/>
      <c r="E1123" s="30" t="s">
        <v>4141</v>
      </c>
      <c r="F1123" s="31" t="s">
        <v>8</v>
      </c>
      <c r="G1123" s="29" t="s">
        <v>539</v>
      </c>
      <c r="H1123" s="18"/>
    </row>
    <row r="1124" spans="1:8" s="17" customFormat="1">
      <c r="A1124" s="43">
        <v>1110</v>
      </c>
      <c r="B1124" s="26" t="s">
        <v>4142</v>
      </c>
      <c r="C1124" s="26" t="s">
        <v>4143</v>
      </c>
      <c r="D1124" s="26" t="s">
        <v>4144</v>
      </c>
      <c r="E1124" s="27">
        <v>413501818</v>
      </c>
      <c r="F1124" s="28" t="s">
        <v>8</v>
      </c>
      <c r="G1124" s="26" t="s">
        <v>539</v>
      </c>
      <c r="H1124" s="18"/>
    </row>
    <row r="1125" spans="1:8" s="17" customFormat="1">
      <c r="A1125" s="44">
        <v>1111</v>
      </c>
      <c r="B1125" s="29" t="s">
        <v>1919</v>
      </c>
      <c r="C1125" s="29" t="s">
        <v>1920</v>
      </c>
      <c r="D1125" s="29" t="s">
        <v>1921</v>
      </c>
      <c r="E1125" s="30">
        <v>413761324</v>
      </c>
      <c r="F1125" s="31" t="s">
        <v>8</v>
      </c>
      <c r="G1125" s="29" t="s">
        <v>539</v>
      </c>
      <c r="H1125" s="18"/>
    </row>
    <row r="1126" spans="1:8" s="17" customFormat="1">
      <c r="A1126" s="43">
        <v>1112</v>
      </c>
      <c r="B1126" s="26" t="s">
        <v>1922</v>
      </c>
      <c r="C1126" s="26" t="s">
        <v>1923</v>
      </c>
      <c r="D1126" s="26"/>
      <c r="E1126" s="27">
        <v>536711062</v>
      </c>
      <c r="F1126" s="28" t="s">
        <v>8</v>
      </c>
      <c r="G1126" s="26" t="s">
        <v>539</v>
      </c>
      <c r="H1126" s="18"/>
    </row>
    <row r="1127" spans="1:8" s="17" customFormat="1">
      <c r="A1127" s="44">
        <v>1113</v>
      </c>
      <c r="B1127" s="29" t="s">
        <v>557</v>
      </c>
      <c r="C1127" s="29" t="s">
        <v>558</v>
      </c>
      <c r="D1127" s="29" t="s">
        <v>15</v>
      </c>
      <c r="E1127" s="30">
        <v>793123404</v>
      </c>
      <c r="F1127" s="31" t="s">
        <v>10</v>
      </c>
      <c r="G1127" s="29" t="s">
        <v>539</v>
      </c>
      <c r="H1127" s="18"/>
    </row>
    <row r="1128" spans="1:8" s="17" customFormat="1">
      <c r="A1128" s="43">
        <v>1114</v>
      </c>
      <c r="B1128" s="26" t="s">
        <v>4145</v>
      </c>
      <c r="C1128" s="26" t="s">
        <v>4146</v>
      </c>
      <c r="D1128" s="26" t="s">
        <v>4147</v>
      </c>
      <c r="E1128" s="27">
        <v>537313373</v>
      </c>
      <c r="F1128" s="28" t="s">
        <v>55</v>
      </c>
      <c r="G1128" s="26" t="s">
        <v>539</v>
      </c>
      <c r="H1128" s="18"/>
    </row>
    <row r="1129" spans="1:8" s="17" customFormat="1" ht="25.5">
      <c r="A1129" s="44">
        <v>1115</v>
      </c>
      <c r="B1129" s="29" t="s">
        <v>2462</v>
      </c>
      <c r="C1129" s="29" t="s">
        <v>2464</v>
      </c>
      <c r="D1129" s="29" t="s">
        <v>2463</v>
      </c>
      <c r="E1129" s="30">
        <v>506092988</v>
      </c>
      <c r="F1129" s="31" t="s">
        <v>12</v>
      </c>
      <c r="G1129" s="29" t="s">
        <v>539</v>
      </c>
      <c r="H1129" s="18"/>
    </row>
    <row r="1130" spans="1:8" s="17" customFormat="1">
      <c r="A1130" s="43">
        <v>1116</v>
      </c>
      <c r="B1130" s="26" t="s">
        <v>2459</v>
      </c>
      <c r="C1130" s="26" t="s">
        <v>2467</v>
      </c>
      <c r="D1130" s="26" t="s">
        <v>2460</v>
      </c>
      <c r="E1130" s="27" t="s">
        <v>2461</v>
      </c>
      <c r="F1130" s="28" t="s">
        <v>12</v>
      </c>
      <c r="G1130" s="26" t="s">
        <v>539</v>
      </c>
      <c r="H1130" s="18"/>
    </row>
    <row r="1131" spans="1:8" s="17" customFormat="1">
      <c r="A1131" s="44">
        <v>1117</v>
      </c>
      <c r="B1131" s="29" t="s">
        <v>571</v>
      </c>
      <c r="C1131" s="29" t="s">
        <v>572</v>
      </c>
      <c r="D1131" s="29" t="s">
        <v>4148</v>
      </c>
      <c r="E1131" s="30">
        <v>158242895</v>
      </c>
      <c r="F1131" s="31" t="s">
        <v>12</v>
      </c>
      <c r="G1131" s="29" t="s">
        <v>539</v>
      </c>
      <c r="H1131" s="18"/>
    </row>
    <row r="1132" spans="1:8" s="17" customFormat="1">
      <c r="A1132" s="43">
        <v>1118</v>
      </c>
      <c r="B1132" s="26" t="s">
        <v>2465</v>
      </c>
      <c r="C1132" s="26" t="s">
        <v>2468</v>
      </c>
      <c r="D1132" s="26" t="s">
        <v>2466</v>
      </c>
      <c r="E1132" s="27">
        <v>669244349</v>
      </c>
      <c r="F1132" s="28" t="s">
        <v>141</v>
      </c>
      <c r="G1132" s="26" t="s">
        <v>539</v>
      </c>
      <c r="H1132" s="18"/>
    </row>
    <row r="1133" spans="1:8" s="17" customFormat="1">
      <c r="A1133" s="44">
        <v>1119</v>
      </c>
      <c r="B1133" s="29" t="s">
        <v>563</v>
      </c>
      <c r="C1133" s="29" t="s">
        <v>564</v>
      </c>
      <c r="D1133" s="29" t="s">
        <v>565</v>
      </c>
      <c r="E1133" s="30">
        <v>413572298</v>
      </c>
      <c r="F1133" s="31" t="s">
        <v>13</v>
      </c>
      <c r="G1133" s="29" t="s">
        <v>539</v>
      </c>
      <c r="H1133" s="18"/>
    </row>
    <row r="1134" spans="1:8" s="17" customFormat="1">
      <c r="A1134" s="43">
        <v>1120</v>
      </c>
      <c r="B1134" s="26" t="s">
        <v>3128</v>
      </c>
      <c r="C1134" s="26" t="s">
        <v>3129</v>
      </c>
      <c r="D1134" s="26" t="s">
        <v>3135</v>
      </c>
      <c r="E1134" s="27" t="s">
        <v>3136</v>
      </c>
      <c r="F1134" s="28" t="s">
        <v>12</v>
      </c>
      <c r="G1134" s="26" t="s">
        <v>539</v>
      </c>
      <c r="H1134" s="18"/>
    </row>
    <row r="1135" spans="1:8" s="17" customFormat="1">
      <c r="A1135" s="44">
        <v>1121</v>
      </c>
      <c r="B1135" s="29" t="s">
        <v>4149</v>
      </c>
      <c r="C1135" s="29" t="s">
        <v>581</v>
      </c>
      <c r="D1135" s="29" t="s">
        <v>582</v>
      </c>
      <c r="E1135" s="30">
        <v>606528563</v>
      </c>
      <c r="F1135" s="31" t="s">
        <v>8</v>
      </c>
      <c r="G1135" s="29" t="s">
        <v>539</v>
      </c>
      <c r="H1135" s="18"/>
    </row>
    <row r="1136" spans="1:8" s="17" customFormat="1">
      <c r="A1136" s="43">
        <v>1122</v>
      </c>
      <c r="B1136" s="26" t="s">
        <v>4150</v>
      </c>
      <c r="C1136" s="26" t="s">
        <v>3130</v>
      </c>
      <c r="D1136" s="26"/>
      <c r="E1136" s="27">
        <v>413575140</v>
      </c>
      <c r="F1136" s="28" t="s">
        <v>12</v>
      </c>
      <c r="G1136" s="26" t="s">
        <v>539</v>
      </c>
      <c r="H1136" s="18"/>
    </row>
    <row r="1137" spans="1:8" s="17" customFormat="1">
      <c r="A1137" s="44">
        <v>1123</v>
      </c>
      <c r="B1137" s="29" t="s">
        <v>577</v>
      </c>
      <c r="C1137" s="29" t="s">
        <v>578</v>
      </c>
      <c r="D1137" s="29"/>
      <c r="E1137" s="30">
        <v>412533325</v>
      </c>
      <c r="F1137" s="31" t="s">
        <v>10</v>
      </c>
      <c r="G1137" s="29" t="s">
        <v>539</v>
      </c>
      <c r="H1137" s="18"/>
    </row>
    <row r="1138" spans="1:8" s="17" customFormat="1">
      <c r="A1138" s="43">
        <v>1124</v>
      </c>
      <c r="B1138" s="26" t="s">
        <v>4151</v>
      </c>
      <c r="C1138" s="26" t="s">
        <v>3131</v>
      </c>
      <c r="D1138" s="26"/>
      <c r="E1138" s="27">
        <v>601070302</v>
      </c>
      <c r="F1138" s="28" t="s">
        <v>8</v>
      </c>
      <c r="G1138" s="26" t="s">
        <v>539</v>
      </c>
      <c r="H1138" s="18"/>
    </row>
    <row r="1139" spans="1:8" s="17" customFormat="1">
      <c r="A1139" s="44">
        <v>1125</v>
      </c>
      <c r="B1139" s="29" t="s">
        <v>1924</v>
      </c>
      <c r="C1139" s="29" t="s">
        <v>1925</v>
      </c>
      <c r="D1139" s="29" t="s">
        <v>1926</v>
      </c>
      <c r="E1139" s="30">
        <v>413765115</v>
      </c>
      <c r="F1139" s="31" t="s">
        <v>55</v>
      </c>
      <c r="G1139" s="29" t="s">
        <v>539</v>
      </c>
      <c r="H1139" s="18"/>
    </row>
    <row r="1140" spans="1:8" s="17" customFormat="1">
      <c r="A1140" s="43">
        <v>1126</v>
      </c>
      <c r="B1140" s="26" t="s">
        <v>1927</v>
      </c>
      <c r="C1140" s="26" t="s">
        <v>1928</v>
      </c>
      <c r="D1140" s="26" t="s">
        <v>1929</v>
      </c>
      <c r="E1140" s="27">
        <v>668018701</v>
      </c>
      <c r="F1140" s="28" t="s">
        <v>8</v>
      </c>
      <c r="G1140" s="26" t="s">
        <v>539</v>
      </c>
      <c r="H1140" s="18"/>
    </row>
    <row r="1141" spans="1:8" s="17" customFormat="1">
      <c r="A1141" s="44">
        <v>1127</v>
      </c>
      <c r="B1141" s="29" t="s">
        <v>1915</v>
      </c>
      <c r="C1141" s="29" t="s">
        <v>1916</v>
      </c>
      <c r="D1141" s="29"/>
      <c r="E1141" s="30">
        <v>603543916</v>
      </c>
      <c r="F1141" s="31" t="s">
        <v>8</v>
      </c>
      <c r="G1141" s="29" t="s">
        <v>539</v>
      </c>
      <c r="H1141" s="18"/>
    </row>
    <row r="1142" spans="1:8" s="17" customFormat="1">
      <c r="A1142" s="43">
        <v>1128</v>
      </c>
      <c r="B1142" s="26" t="s">
        <v>575</v>
      </c>
      <c r="C1142" s="26" t="s">
        <v>576</v>
      </c>
      <c r="D1142" s="26"/>
      <c r="E1142" s="27">
        <v>412712331</v>
      </c>
      <c r="F1142" s="28" t="s">
        <v>55</v>
      </c>
      <c r="G1142" s="26" t="s">
        <v>539</v>
      </c>
      <c r="H1142" s="18"/>
    </row>
    <row r="1143" spans="1:8" s="17" customFormat="1">
      <c r="A1143" s="44">
        <v>1129</v>
      </c>
      <c r="B1143" s="29" t="s">
        <v>1912</v>
      </c>
      <c r="C1143" s="29" t="s">
        <v>1914</v>
      </c>
      <c r="D1143" s="29" t="s">
        <v>1913</v>
      </c>
      <c r="E1143" s="30">
        <v>413779434</v>
      </c>
      <c r="F1143" s="31" t="s">
        <v>55</v>
      </c>
      <c r="G1143" s="29" t="s">
        <v>539</v>
      </c>
      <c r="H1143" s="18"/>
    </row>
    <row r="1144" spans="1:8" s="17" customFormat="1" ht="25.5">
      <c r="A1144" s="43">
        <v>1130</v>
      </c>
      <c r="B1144" s="26" t="s">
        <v>1910</v>
      </c>
      <c r="C1144" s="26" t="s">
        <v>1911</v>
      </c>
      <c r="D1144" s="26"/>
      <c r="E1144" s="27">
        <v>502344666.69533497</v>
      </c>
      <c r="F1144" s="28" t="s">
        <v>55</v>
      </c>
      <c r="G1144" s="26" t="s">
        <v>539</v>
      </c>
      <c r="H1144" s="18"/>
    </row>
    <row r="1145" spans="1:8" s="17" customFormat="1">
      <c r="A1145" s="44">
        <v>1131</v>
      </c>
      <c r="B1145" s="29" t="s">
        <v>579</v>
      </c>
      <c r="C1145" s="29" t="s">
        <v>1606</v>
      </c>
      <c r="D1145" s="29" t="s">
        <v>580</v>
      </c>
      <c r="E1145" s="30">
        <v>413942387</v>
      </c>
      <c r="F1145" s="31" t="s">
        <v>12</v>
      </c>
      <c r="G1145" s="29" t="s">
        <v>539</v>
      </c>
      <c r="H1145" s="18"/>
    </row>
    <row r="1146" spans="1:8" s="17" customFormat="1">
      <c r="A1146" s="43">
        <v>1132</v>
      </c>
      <c r="B1146" s="26" t="s">
        <v>4152</v>
      </c>
      <c r="C1146" s="26" t="s">
        <v>550</v>
      </c>
      <c r="D1146" s="26" t="s">
        <v>15</v>
      </c>
      <c r="E1146" s="27">
        <v>727005105</v>
      </c>
      <c r="F1146" s="28" t="s">
        <v>2451</v>
      </c>
      <c r="G1146" s="26" t="s">
        <v>539</v>
      </c>
      <c r="H1146" s="18"/>
    </row>
    <row r="1147" spans="1:8" s="17" customFormat="1">
      <c r="A1147" s="44">
        <v>1133</v>
      </c>
      <c r="B1147" s="29" t="s">
        <v>2452</v>
      </c>
      <c r="C1147" s="29" t="s">
        <v>2454</v>
      </c>
      <c r="D1147" s="29"/>
      <c r="E1147" s="30" t="s">
        <v>2453</v>
      </c>
      <c r="F1147" s="31" t="s">
        <v>141</v>
      </c>
      <c r="G1147" s="29" t="s">
        <v>539</v>
      </c>
      <c r="H1147" s="18"/>
    </row>
    <row r="1148" spans="1:8" s="17" customFormat="1">
      <c r="A1148" s="43">
        <v>1134</v>
      </c>
      <c r="B1148" s="26" t="s">
        <v>4153</v>
      </c>
      <c r="C1148" s="26" t="s">
        <v>2086</v>
      </c>
      <c r="D1148" s="26" t="s">
        <v>2449</v>
      </c>
      <c r="E1148" s="27">
        <v>413735239</v>
      </c>
      <c r="F1148" s="28" t="s">
        <v>55</v>
      </c>
      <c r="G1148" s="26" t="s">
        <v>539</v>
      </c>
      <c r="H1148" s="18"/>
    </row>
    <row r="1149" spans="1:8" s="17" customFormat="1">
      <c r="A1149" s="44">
        <v>1135</v>
      </c>
      <c r="B1149" s="29" t="s">
        <v>561</v>
      </c>
      <c r="C1149" s="29" t="s">
        <v>562</v>
      </c>
      <c r="D1149" s="29"/>
      <c r="E1149" s="30">
        <v>413523012</v>
      </c>
      <c r="F1149" s="31" t="s">
        <v>8</v>
      </c>
      <c r="G1149" s="29" t="s">
        <v>539</v>
      </c>
      <c r="H1149" s="18"/>
    </row>
    <row r="1150" spans="1:8" s="17" customFormat="1">
      <c r="A1150" s="43">
        <v>1136</v>
      </c>
      <c r="B1150" s="26" t="s">
        <v>4154</v>
      </c>
      <c r="C1150" s="26" t="s">
        <v>4155</v>
      </c>
      <c r="D1150" s="26"/>
      <c r="E1150" s="27" t="s">
        <v>4156</v>
      </c>
      <c r="F1150" s="28" t="s">
        <v>8</v>
      </c>
      <c r="G1150" s="26" t="s">
        <v>539</v>
      </c>
      <c r="H1150" s="18"/>
    </row>
    <row r="1151" spans="1:8" s="17" customFormat="1" ht="25.5">
      <c r="A1151" s="44">
        <v>1137</v>
      </c>
      <c r="B1151" s="29" t="s">
        <v>4157</v>
      </c>
      <c r="C1151" s="29" t="s">
        <v>4158</v>
      </c>
      <c r="D1151" s="29" t="s">
        <v>4159</v>
      </c>
      <c r="E1151" s="30">
        <v>507077210</v>
      </c>
      <c r="F1151" s="31" t="s">
        <v>4160</v>
      </c>
      <c r="G1151" s="29" t="s">
        <v>4161</v>
      </c>
      <c r="H1151" s="18"/>
    </row>
    <row r="1152" spans="1:8" s="17" customFormat="1">
      <c r="A1152" s="43">
        <v>1138</v>
      </c>
      <c r="B1152" s="26" t="s">
        <v>542</v>
      </c>
      <c r="C1152" s="26" t="s">
        <v>543</v>
      </c>
      <c r="D1152" s="26" t="s">
        <v>544</v>
      </c>
      <c r="E1152" s="27">
        <v>502098743</v>
      </c>
      <c r="F1152" s="28" t="s">
        <v>9</v>
      </c>
      <c r="G1152" s="26" t="s">
        <v>539</v>
      </c>
      <c r="H1152" s="18"/>
    </row>
    <row r="1153" spans="1:8" s="17" customFormat="1" ht="25.5">
      <c r="A1153" s="44">
        <v>1139</v>
      </c>
      <c r="B1153" s="29" t="s">
        <v>573</v>
      </c>
      <c r="C1153" s="29" t="s">
        <v>574</v>
      </c>
      <c r="D1153" s="29" t="s">
        <v>2098</v>
      </c>
      <c r="E1153" s="30" t="s">
        <v>4162</v>
      </c>
      <c r="F1153" s="31" t="s">
        <v>55</v>
      </c>
      <c r="G1153" s="29" t="s">
        <v>539</v>
      </c>
      <c r="H1153" s="18"/>
    </row>
    <row r="1154" spans="1:8" s="17" customFormat="1">
      <c r="A1154" s="43">
        <v>1140</v>
      </c>
      <c r="B1154" s="26" t="s">
        <v>1643</v>
      </c>
      <c r="C1154" s="26" t="s">
        <v>4163</v>
      </c>
      <c r="D1154" s="26" t="s">
        <v>1644</v>
      </c>
      <c r="E1154" s="27">
        <v>413783124</v>
      </c>
      <c r="F1154" s="28" t="s">
        <v>141</v>
      </c>
      <c r="G1154" s="26" t="s">
        <v>539</v>
      </c>
      <c r="H1154" s="18"/>
    </row>
    <row r="1155" spans="1:8" s="17" customFormat="1">
      <c r="A1155" s="44">
        <v>1141</v>
      </c>
      <c r="B1155" s="29" t="s">
        <v>3812</v>
      </c>
      <c r="C1155" s="29" t="s">
        <v>548</v>
      </c>
      <c r="D1155" s="29" t="s">
        <v>549</v>
      </c>
      <c r="E1155" s="30">
        <v>158642400</v>
      </c>
      <c r="F1155" s="31" t="s">
        <v>8</v>
      </c>
      <c r="G1155" s="29" t="s">
        <v>539</v>
      </c>
      <c r="H1155" s="18"/>
    </row>
    <row r="1156" spans="1:8" s="17" customFormat="1">
      <c r="A1156" s="43">
        <v>1142</v>
      </c>
      <c r="B1156" s="26" t="s">
        <v>545</v>
      </c>
      <c r="C1156" s="26" t="s">
        <v>546</v>
      </c>
      <c r="D1156" s="26" t="s">
        <v>547</v>
      </c>
      <c r="E1156" s="27">
        <v>606882143</v>
      </c>
      <c r="F1156" s="28" t="s">
        <v>8</v>
      </c>
      <c r="G1156" s="26" t="s">
        <v>539</v>
      </c>
      <c r="H1156" s="18"/>
    </row>
    <row r="1157" spans="1:8" s="17" customFormat="1">
      <c r="A1157" s="44">
        <v>1143</v>
      </c>
      <c r="B1157" s="29" t="s">
        <v>4164</v>
      </c>
      <c r="C1157" s="29" t="s">
        <v>4165</v>
      </c>
      <c r="D1157" s="29" t="s">
        <v>15</v>
      </c>
      <c r="E1157" s="30">
        <v>509893043</v>
      </c>
      <c r="F1157" s="31" t="s">
        <v>8</v>
      </c>
      <c r="G1157" s="29" t="s">
        <v>539</v>
      </c>
      <c r="H1157" s="18"/>
    </row>
    <row r="1158" spans="1:8" s="17" customFormat="1" ht="25.5">
      <c r="A1158" s="43">
        <v>1144</v>
      </c>
      <c r="B1158" s="26" t="s">
        <v>1930</v>
      </c>
      <c r="C1158" s="26" t="s">
        <v>1931</v>
      </c>
      <c r="D1158" s="26" t="s">
        <v>1932</v>
      </c>
      <c r="E1158" s="27">
        <v>413782679</v>
      </c>
      <c r="F1158" s="28" t="s">
        <v>55</v>
      </c>
      <c r="G1158" s="26" t="s">
        <v>539</v>
      </c>
      <c r="H1158" s="18"/>
    </row>
    <row r="1159" spans="1:8" s="17" customFormat="1" ht="25.5">
      <c r="A1159" s="44">
        <v>1145</v>
      </c>
      <c r="B1159" s="29" t="s">
        <v>3132</v>
      </c>
      <c r="C1159" s="29" t="s">
        <v>3133</v>
      </c>
      <c r="D1159" s="29" t="s">
        <v>3137</v>
      </c>
      <c r="E1159" s="30" t="s">
        <v>3138</v>
      </c>
      <c r="F1159" s="31" t="s">
        <v>13</v>
      </c>
      <c r="G1159" s="29" t="s">
        <v>539</v>
      </c>
      <c r="H1159" s="18"/>
    </row>
    <row r="1160" spans="1:8" s="17" customFormat="1">
      <c r="A1160" s="43">
        <v>1146</v>
      </c>
      <c r="B1160" s="26" t="s">
        <v>4166</v>
      </c>
      <c r="C1160" s="26" t="s">
        <v>4167</v>
      </c>
      <c r="D1160" s="26" t="s">
        <v>4168</v>
      </c>
      <c r="E1160" s="27">
        <v>739028400</v>
      </c>
      <c r="F1160" s="28" t="s">
        <v>8</v>
      </c>
      <c r="G1160" s="26" t="s">
        <v>539</v>
      </c>
      <c r="H1160" s="18"/>
    </row>
    <row r="1161" spans="1:8" s="17" customFormat="1">
      <c r="A1161" s="44">
        <v>1147</v>
      </c>
      <c r="B1161" s="29" t="s">
        <v>4169</v>
      </c>
      <c r="C1161" s="29" t="s">
        <v>566</v>
      </c>
      <c r="D1161" s="29" t="s">
        <v>567</v>
      </c>
      <c r="E1161" s="30">
        <v>413577285</v>
      </c>
      <c r="F1161" s="31" t="s">
        <v>8</v>
      </c>
      <c r="G1161" s="29" t="s">
        <v>539</v>
      </c>
      <c r="H1161" s="18"/>
    </row>
    <row r="1162" spans="1:8" s="17" customFormat="1" ht="25.5">
      <c r="A1162" s="43">
        <v>1148</v>
      </c>
      <c r="B1162" s="26" t="s">
        <v>4170</v>
      </c>
      <c r="C1162" s="26" t="s">
        <v>4171</v>
      </c>
      <c r="D1162" s="26" t="s">
        <v>4172</v>
      </c>
      <c r="E1162" s="27">
        <v>500763785</v>
      </c>
      <c r="F1162" s="28" t="s">
        <v>815</v>
      </c>
      <c r="G1162" s="26" t="s">
        <v>539</v>
      </c>
      <c r="H1162" s="18"/>
    </row>
    <row r="1163" spans="1:8" s="17" customFormat="1">
      <c r="A1163" s="44">
        <v>1149</v>
      </c>
      <c r="B1163" s="29" t="s">
        <v>2456</v>
      </c>
      <c r="C1163" s="29" t="s">
        <v>2457</v>
      </c>
      <c r="D1163" s="29" t="s">
        <v>2458</v>
      </c>
      <c r="E1163" s="30" t="s">
        <v>2455</v>
      </c>
      <c r="F1163" s="31" t="s">
        <v>10</v>
      </c>
      <c r="G1163" s="29" t="s">
        <v>539</v>
      </c>
      <c r="H1163" s="18"/>
    </row>
    <row r="1164" spans="1:8" s="17" customFormat="1">
      <c r="A1164" s="43">
        <v>1150</v>
      </c>
      <c r="B1164" s="26" t="s">
        <v>27</v>
      </c>
      <c r="C1164" s="26" t="s">
        <v>2060</v>
      </c>
      <c r="D1164" s="26" t="s">
        <v>2061</v>
      </c>
      <c r="E1164" s="27">
        <v>509964557</v>
      </c>
      <c r="F1164" s="28" t="s">
        <v>10</v>
      </c>
      <c r="G1164" s="26" t="s">
        <v>539</v>
      </c>
      <c r="H1164" s="18"/>
    </row>
    <row r="1165" spans="1:8" s="17" customFormat="1">
      <c r="A1165" s="44">
        <v>1151</v>
      </c>
      <c r="B1165" s="29" t="s">
        <v>4173</v>
      </c>
      <c r="C1165" s="29" t="s">
        <v>4174</v>
      </c>
      <c r="D1165" s="29" t="s">
        <v>15</v>
      </c>
      <c r="E1165" s="30">
        <v>412782675</v>
      </c>
      <c r="F1165" s="31" t="s">
        <v>8</v>
      </c>
      <c r="G1165" s="29" t="s">
        <v>539</v>
      </c>
      <c r="H1165" s="18"/>
    </row>
    <row r="1166" spans="1:8" s="17" customFormat="1">
      <c r="A1166" s="43">
        <v>1152</v>
      </c>
      <c r="B1166" s="26" t="s">
        <v>559</v>
      </c>
      <c r="C1166" s="26" t="s">
        <v>560</v>
      </c>
      <c r="D1166" s="26" t="s">
        <v>15</v>
      </c>
      <c r="E1166" s="27">
        <v>575933358</v>
      </c>
      <c r="F1166" s="28" t="s">
        <v>10</v>
      </c>
      <c r="G1166" s="26" t="s">
        <v>539</v>
      </c>
      <c r="H1166" s="18"/>
    </row>
    <row r="1167" spans="1:8" s="17" customFormat="1">
      <c r="A1167" s="44">
        <v>1153</v>
      </c>
      <c r="B1167" s="29" t="s">
        <v>1933</v>
      </c>
      <c r="C1167" s="29" t="s">
        <v>1938</v>
      </c>
      <c r="D1167" s="29" t="s">
        <v>1934</v>
      </c>
      <c r="E1167" s="30">
        <v>413771131</v>
      </c>
      <c r="F1167" s="31" t="s">
        <v>8</v>
      </c>
      <c r="G1167" s="29" t="s">
        <v>539</v>
      </c>
      <c r="H1167" s="18"/>
    </row>
    <row r="1168" spans="1:8" s="17" customFormat="1">
      <c r="A1168" s="43">
        <v>1154</v>
      </c>
      <c r="B1168" s="26" t="s">
        <v>568</v>
      </c>
      <c r="C1168" s="26" t="s">
        <v>569</v>
      </c>
      <c r="D1168" s="26" t="s">
        <v>570</v>
      </c>
      <c r="E1168" s="27">
        <v>413571012</v>
      </c>
      <c r="F1168" s="28" t="s">
        <v>10</v>
      </c>
      <c r="G1168" s="26" t="s">
        <v>539</v>
      </c>
      <c r="H1168" s="18"/>
    </row>
    <row r="1169" spans="1:8" s="17" customFormat="1">
      <c r="A1169" s="44">
        <v>1155</v>
      </c>
      <c r="B1169" s="29" t="s">
        <v>4175</v>
      </c>
      <c r="C1169" s="29" t="s">
        <v>4176</v>
      </c>
      <c r="D1169" s="29" t="s">
        <v>4177</v>
      </c>
      <c r="E1169" s="30">
        <v>412489346</v>
      </c>
      <c r="F1169" s="31" t="s">
        <v>8</v>
      </c>
      <c r="G1169" s="29" t="s">
        <v>539</v>
      </c>
      <c r="H1169" s="18"/>
    </row>
    <row r="1170" spans="1:8" s="17" customFormat="1">
      <c r="A1170" s="43">
        <v>1156</v>
      </c>
      <c r="B1170" s="26" t="s">
        <v>540</v>
      </c>
      <c r="C1170" s="26" t="s">
        <v>541</v>
      </c>
      <c r="D1170" s="26" t="s">
        <v>15</v>
      </c>
      <c r="E1170" s="27">
        <v>413623366</v>
      </c>
      <c r="F1170" s="28" t="s">
        <v>333</v>
      </c>
      <c r="G1170" s="26" t="s">
        <v>539</v>
      </c>
      <c r="H1170" s="18"/>
    </row>
    <row r="1171" spans="1:8" s="17" customFormat="1">
      <c r="A1171" s="44">
        <v>1157</v>
      </c>
      <c r="B1171" s="29" t="s">
        <v>2450</v>
      </c>
      <c r="C1171" s="29" t="s">
        <v>2080</v>
      </c>
      <c r="D1171" s="29" t="s">
        <v>2081</v>
      </c>
      <c r="E1171" s="30">
        <v>503166976</v>
      </c>
      <c r="F1171" s="31" t="s">
        <v>288</v>
      </c>
      <c r="G1171" s="29" t="s">
        <v>539</v>
      </c>
      <c r="H1171" s="18"/>
    </row>
    <row r="1172" spans="1:8" s="17" customFormat="1">
      <c r="A1172" s="43">
        <v>1158</v>
      </c>
      <c r="B1172" s="26" t="s">
        <v>4178</v>
      </c>
      <c r="C1172" s="26" t="s">
        <v>1918</v>
      </c>
      <c r="D1172" s="26" t="s">
        <v>1917</v>
      </c>
      <c r="E1172" s="27">
        <v>516959500</v>
      </c>
      <c r="F1172" s="28" t="s">
        <v>10</v>
      </c>
      <c r="G1172" s="26" t="s">
        <v>539</v>
      </c>
      <c r="H1172" s="18"/>
    </row>
    <row r="1173" spans="1:8" s="17" customFormat="1">
      <c r="A1173" s="44">
        <v>1159</v>
      </c>
      <c r="B1173" s="29" t="s">
        <v>4179</v>
      </c>
      <c r="C1173" s="29" t="s">
        <v>1909</v>
      </c>
      <c r="D1173" s="29" t="s">
        <v>15</v>
      </c>
      <c r="E1173" s="30">
        <v>572770131</v>
      </c>
      <c r="F1173" s="31" t="s">
        <v>8</v>
      </c>
      <c r="G1173" s="29" t="s">
        <v>539</v>
      </c>
      <c r="H1173" s="18"/>
    </row>
    <row r="1174" spans="1:8" s="17" customFormat="1">
      <c r="A1174" s="43">
        <v>1160</v>
      </c>
      <c r="B1174" s="26" t="s">
        <v>4180</v>
      </c>
      <c r="C1174" s="26" t="s">
        <v>3134</v>
      </c>
      <c r="D1174" s="26" t="s">
        <v>3139</v>
      </c>
      <c r="E1174" s="27" t="s">
        <v>3140</v>
      </c>
      <c r="F1174" s="28" t="s">
        <v>9</v>
      </c>
      <c r="G1174" s="26" t="s">
        <v>539</v>
      </c>
      <c r="H1174" s="18"/>
    </row>
    <row r="1175" spans="1:8" s="17" customFormat="1" ht="25.5">
      <c r="A1175" s="44">
        <v>1161</v>
      </c>
      <c r="B1175" s="29" t="s">
        <v>4181</v>
      </c>
      <c r="C1175" s="29" t="s">
        <v>3274</v>
      </c>
      <c r="D1175" s="29" t="s">
        <v>4182</v>
      </c>
      <c r="E1175" s="30">
        <v>48607847714</v>
      </c>
      <c r="F1175" s="31" t="s">
        <v>443</v>
      </c>
      <c r="G1175" s="29" t="s">
        <v>539</v>
      </c>
      <c r="H1175" s="18"/>
    </row>
    <row r="1176" spans="1:8" s="17" customFormat="1">
      <c r="A1176" s="43">
        <v>1162</v>
      </c>
      <c r="B1176" s="26" t="s">
        <v>4183</v>
      </c>
      <c r="C1176" s="26" t="s">
        <v>4184</v>
      </c>
      <c r="D1176" s="26" t="s">
        <v>4185</v>
      </c>
      <c r="E1176" s="27">
        <v>517425600</v>
      </c>
      <c r="F1176" s="28" t="s">
        <v>4186</v>
      </c>
      <c r="G1176" s="26" t="s">
        <v>539</v>
      </c>
      <c r="H1176" s="18"/>
    </row>
    <row r="1177" spans="1:8" s="17" customFormat="1">
      <c r="A1177" s="44">
        <v>1163</v>
      </c>
      <c r="B1177" s="63" t="s">
        <v>1935</v>
      </c>
      <c r="C1177" s="63" t="s">
        <v>1936</v>
      </c>
      <c r="D1177" s="63" t="s">
        <v>1937</v>
      </c>
      <c r="E1177" s="64">
        <v>664175593</v>
      </c>
      <c r="F1177" s="65" t="s">
        <v>10</v>
      </c>
      <c r="G1177" s="63" t="s">
        <v>539</v>
      </c>
      <c r="H1177" s="18"/>
    </row>
    <row r="1178" spans="1:8" s="17" customFormat="1" ht="33.75">
      <c r="A1178" s="38"/>
      <c r="B1178" s="41" t="s">
        <v>1057</v>
      </c>
      <c r="C1178" s="39"/>
      <c r="D1178" s="39"/>
      <c r="E1178" s="39"/>
      <c r="F1178" s="67"/>
      <c r="G1178" s="39"/>
      <c r="H1178" s="18"/>
    </row>
    <row r="1179" spans="1:8" s="17" customFormat="1">
      <c r="A1179" s="43">
        <v>1164</v>
      </c>
      <c r="B1179" s="26" t="s">
        <v>2446</v>
      </c>
      <c r="C1179" s="26" t="s">
        <v>2447</v>
      </c>
      <c r="D1179" s="26" t="s">
        <v>2448</v>
      </c>
      <c r="E1179" s="27">
        <v>552343232</v>
      </c>
      <c r="F1179" s="28" t="s">
        <v>8</v>
      </c>
      <c r="G1179" s="26" t="s">
        <v>1057</v>
      </c>
      <c r="H1179" s="18"/>
    </row>
    <row r="1180" spans="1:8" s="17" customFormat="1">
      <c r="A1180" s="44">
        <v>1165</v>
      </c>
      <c r="B1180" s="29" t="s">
        <v>1680</v>
      </c>
      <c r="C1180" s="29" t="s">
        <v>1191</v>
      </c>
      <c r="D1180" s="29" t="s">
        <v>1192</v>
      </c>
      <c r="E1180" s="30">
        <v>885108330</v>
      </c>
      <c r="F1180" s="31" t="s">
        <v>12</v>
      </c>
      <c r="G1180" s="29" t="s">
        <v>1057</v>
      </c>
      <c r="H1180" s="18"/>
    </row>
    <row r="1181" spans="1:8" s="17" customFormat="1">
      <c r="A1181" s="43">
        <v>1166</v>
      </c>
      <c r="B1181" s="26" t="s">
        <v>1849</v>
      </c>
      <c r="C1181" s="26" t="s">
        <v>1214</v>
      </c>
      <c r="D1181" s="26"/>
      <c r="E1181" s="27">
        <v>660066765</v>
      </c>
      <c r="F1181" s="28" t="s">
        <v>9</v>
      </c>
      <c r="G1181" s="26" t="s">
        <v>1057</v>
      </c>
      <c r="H1181" s="18"/>
    </row>
    <row r="1182" spans="1:8" s="17" customFormat="1">
      <c r="A1182" s="44">
        <v>1167</v>
      </c>
      <c r="B1182" s="29" t="s">
        <v>3141</v>
      </c>
      <c r="C1182" s="29" t="s">
        <v>3142</v>
      </c>
      <c r="D1182" s="29" t="s">
        <v>3151</v>
      </c>
      <c r="E1182" s="30">
        <v>876194253</v>
      </c>
      <c r="F1182" s="31" t="s">
        <v>141</v>
      </c>
      <c r="G1182" s="29" t="s">
        <v>1057</v>
      </c>
      <c r="H1182" s="18"/>
    </row>
    <row r="1183" spans="1:8" s="17" customFormat="1">
      <c r="A1183" s="43">
        <v>1168</v>
      </c>
      <c r="B1183" s="26" t="s">
        <v>1100</v>
      </c>
      <c r="C1183" s="26" t="s">
        <v>1101</v>
      </c>
      <c r="D1183" s="26" t="s">
        <v>1102</v>
      </c>
      <c r="E1183" s="27">
        <v>236962012</v>
      </c>
      <c r="F1183" s="28" t="s">
        <v>8</v>
      </c>
      <c r="G1183" s="26" t="s">
        <v>1057</v>
      </c>
      <c r="H1183" s="18"/>
    </row>
    <row r="1184" spans="1:8" s="17" customFormat="1" ht="25.5">
      <c r="A1184" s="44">
        <v>1169</v>
      </c>
      <c r="B1184" s="29" t="s">
        <v>1123</v>
      </c>
      <c r="C1184" s="29" t="s">
        <v>1124</v>
      </c>
      <c r="D1184" s="29" t="s">
        <v>1125</v>
      </c>
      <c r="E1184" s="30">
        <v>602640084</v>
      </c>
      <c r="F1184" s="31" t="s">
        <v>10</v>
      </c>
      <c r="G1184" s="29" t="s">
        <v>1057</v>
      </c>
      <c r="H1184" s="18"/>
    </row>
    <row r="1185" spans="1:8" s="17" customFormat="1" ht="25.5">
      <c r="A1185" s="43">
        <v>1170</v>
      </c>
      <c r="B1185" s="26" t="s">
        <v>4187</v>
      </c>
      <c r="C1185" s="26" t="s">
        <v>1508</v>
      </c>
      <c r="D1185" s="26" t="s">
        <v>3152</v>
      </c>
      <c r="E1185" s="27">
        <v>887777970</v>
      </c>
      <c r="F1185" s="28" t="s">
        <v>8</v>
      </c>
      <c r="G1185" s="26" t="s">
        <v>1057</v>
      </c>
      <c r="H1185" s="18"/>
    </row>
    <row r="1186" spans="1:8" s="17" customFormat="1" ht="25.5">
      <c r="A1186" s="44">
        <v>1171</v>
      </c>
      <c r="B1186" s="29" t="s">
        <v>4188</v>
      </c>
      <c r="C1186" s="29" t="s">
        <v>4189</v>
      </c>
      <c r="D1186" s="29"/>
      <c r="E1186" s="30"/>
      <c r="F1186" s="31" t="s">
        <v>55</v>
      </c>
      <c r="G1186" s="29" t="s">
        <v>1057</v>
      </c>
      <c r="H1186" s="18"/>
    </row>
    <row r="1187" spans="1:8" s="17" customFormat="1" ht="25.5">
      <c r="A1187" s="43">
        <v>1172</v>
      </c>
      <c r="B1187" s="26" t="s">
        <v>1059</v>
      </c>
      <c r="C1187" s="26" t="s">
        <v>1060</v>
      </c>
      <c r="D1187" s="26" t="s">
        <v>1061</v>
      </c>
      <c r="E1187" s="27">
        <v>552396213</v>
      </c>
      <c r="F1187" s="28" t="s">
        <v>13</v>
      </c>
      <c r="G1187" s="26" t="s">
        <v>1057</v>
      </c>
      <c r="H1187" s="18"/>
    </row>
    <row r="1188" spans="1:8" s="17" customFormat="1">
      <c r="A1188" s="44">
        <v>1173</v>
      </c>
      <c r="B1188" s="29" t="s">
        <v>1074</v>
      </c>
      <c r="C1188" s="29" t="s">
        <v>1075</v>
      </c>
      <c r="D1188" s="29"/>
      <c r="E1188" s="30">
        <v>895346285</v>
      </c>
      <c r="F1188" s="31" t="s">
        <v>72</v>
      </c>
      <c r="G1188" s="29" t="s">
        <v>1057</v>
      </c>
      <c r="H1188" s="18"/>
    </row>
    <row r="1189" spans="1:8" s="17" customFormat="1" ht="25.5">
      <c r="A1189" s="43">
        <v>1174</v>
      </c>
      <c r="B1189" s="26" t="s">
        <v>1184</v>
      </c>
      <c r="C1189" s="26" t="s">
        <v>1185</v>
      </c>
      <c r="D1189" s="26"/>
      <c r="E1189" s="27">
        <v>552396236</v>
      </c>
      <c r="F1189" s="28" t="s">
        <v>55</v>
      </c>
      <c r="G1189" s="26" t="s">
        <v>1057</v>
      </c>
      <c r="H1189" s="18"/>
    </row>
    <row r="1190" spans="1:8" s="17" customFormat="1">
      <c r="A1190" s="44">
        <v>1175</v>
      </c>
      <c r="B1190" s="29" t="s">
        <v>1132</v>
      </c>
      <c r="C1190" s="29" t="s">
        <v>4190</v>
      </c>
      <c r="D1190" s="29"/>
      <c r="E1190" s="30">
        <v>600239202</v>
      </c>
      <c r="F1190" s="31" t="s">
        <v>8</v>
      </c>
      <c r="G1190" s="29" t="s">
        <v>1057</v>
      </c>
      <c r="H1190" s="18"/>
    </row>
    <row r="1191" spans="1:8" s="17" customFormat="1">
      <c r="A1191" s="43">
        <v>1176</v>
      </c>
      <c r="B1191" s="26" t="s">
        <v>1161</v>
      </c>
      <c r="C1191" s="26" t="s">
        <v>1848</v>
      </c>
      <c r="D1191" s="26" t="s">
        <v>1162</v>
      </c>
      <c r="E1191" s="27">
        <v>604279707</v>
      </c>
      <c r="F1191" s="28" t="s">
        <v>12</v>
      </c>
      <c r="G1191" s="26" t="s">
        <v>1057</v>
      </c>
      <c r="H1191" s="18"/>
    </row>
    <row r="1192" spans="1:8" s="17" customFormat="1">
      <c r="A1192" s="44">
        <v>1177</v>
      </c>
      <c r="B1192" s="29" t="s">
        <v>1078</v>
      </c>
      <c r="C1192" s="29" t="s">
        <v>1079</v>
      </c>
      <c r="D1192" s="29" t="s">
        <v>1080</v>
      </c>
      <c r="E1192" s="30" t="s">
        <v>1657</v>
      </c>
      <c r="F1192" s="31" t="s">
        <v>71</v>
      </c>
      <c r="G1192" s="29" t="s">
        <v>1057</v>
      </c>
      <c r="H1192" s="18"/>
    </row>
    <row r="1193" spans="1:8" s="17" customFormat="1">
      <c r="A1193" s="43">
        <v>1178</v>
      </c>
      <c r="B1193" s="26" t="s">
        <v>1064</v>
      </c>
      <c r="C1193" s="26" t="s">
        <v>2445</v>
      </c>
      <c r="D1193" s="26" t="s">
        <v>1066</v>
      </c>
      <c r="E1193" s="27">
        <v>696394614</v>
      </c>
      <c r="F1193" s="28" t="s">
        <v>8</v>
      </c>
      <c r="G1193" s="26" t="s">
        <v>1057</v>
      </c>
      <c r="H1193" s="18"/>
    </row>
    <row r="1194" spans="1:8" s="17" customFormat="1">
      <c r="A1194" s="44">
        <v>1179</v>
      </c>
      <c r="B1194" s="29" t="s">
        <v>1228</v>
      </c>
      <c r="C1194" s="29" t="s">
        <v>1229</v>
      </c>
      <c r="D1194" s="29" t="s">
        <v>1230</v>
      </c>
      <c r="E1194" s="30">
        <v>603204246</v>
      </c>
      <c r="F1194" s="31" t="s">
        <v>8</v>
      </c>
      <c r="G1194" s="29" t="s">
        <v>1057</v>
      </c>
      <c r="H1194" s="18"/>
    </row>
    <row r="1195" spans="1:8" s="17" customFormat="1" ht="25.5">
      <c r="A1195" s="43">
        <v>1180</v>
      </c>
      <c r="B1195" s="26" t="s">
        <v>2441</v>
      </c>
      <c r="C1195" s="26" t="s">
        <v>1240</v>
      </c>
      <c r="D1195" s="26"/>
      <c r="E1195" s="27">
        <v>690117074</v>
      </c>
      <c r="F1195" s="28" t="s">
        <v>141</v>
      </c>
      <c r="G1195" s="26" t="s">
        <v>1057</v>
      </c>
      <c r="H1195" s="18"/>
    </row>
    <row r="1196" spans="1:8" s="17" customFormat="1" ht="38.25">
      <c r="A1196" s="44">
        <v>1181</v>
      </c>
      <c r="B1196" s="29" t="s">
        <v>1186</v>
      </c>
      <c r="C1196" s="29" t="s">
        <v>1188</v>
      </c>
      <c r="D1196" s="29"/>
      <c r="E1196" s="30">
        <v>724222333</v>
      </c>
      <c r="F1196" s="31" t="s">
        <v>13</v>
      </c>
      <c r="G1196" s="29" t="s">
        <v>1057</v>
      </c>
      <c r="H1196" s="18"/>
    </row>
    <row r="1197" spans="1:8" s="17" customFormat="1">
      <c r="A1197" s="43">
        <v>1182</v>
      </c>
      <c r="B1197" s="26" t="s">
        <v>1231</v>
      </c>
      <c r="C1197" s="26" t="s">
        <v>1232</v>
      </c>
      <c r="D1197" s="26" t="s">
        <v>1233</v>
      </c>
      <c r="E1197" s="27">
        <v>896463030</v>
      </c>
      <c r="F1197" s="28" t="s">
        <v>8</v>
      </c>
      <c r="G1197" s="26" t="s">
        <v>1057</v>
      </c>
      <c r="H1197" s="18"/>
    </row>
    <row r="1198" spans="1:8" s="17" customFormat="1">
      <c r="A1198" s="44">
        <v>1183</v>
      </c>
      <c r="B1198" s="29" t="s">
        <v>1097</v>
      </c>
      <c r="C1198" s="29" t="s">
        <v>1098</v>
      </c>
      <c r="D1198" s="29" t="s">
        <v>1099</v>
      </c>
      <c r="E1198" s="30">
        <v>236961583</v>
      </c>
      <c r="F1198" s="31" t="s">
        <v>8</v>
      </c>
      <c r="G1198" s="29" t="s">
        <v>1057</v>
      </c>
      <c r="H1198" s="18"/>
    </row>
    <row r="1199" spans="1:8" s="17" customFormat="1" ht="25.5">
      <c r="A1199" s="43">
        <v>1184</v>
      </c>
      <c r="B1199" s="26" t="s">
        <v>1087</v>
      </c>
      <c r="C1199" s="26" t="s">
        <v>1088</v>
      </c>
      <c r="D1199" s="26"/>
      <c r="E1199" s="27">
        <v>552430009</v>
      </c>
      <c r="F1199" s="28" t="s">
        <v>141</v>
      </c>
      <c r="G1199" s="26" t="s">
        <v>1057</v>
      </c>
      <c r="H1199" s="18"/>
    </row>
    <row r="1200" spans="1:8" s="17" customFormat="1">
      <c r="A1200" s="44">
        <v>1185</v>
      </c>
      <c r="B1200" s="29" t="s">
        <v>1138</v>
      </c>
      <c r="C1200" s="29" t="s">
        <v>1139</v>
      </c>
      <c r="D1200" s="29"/>
      <c r="E1200" s="30">
        <v>694719155</v>
      </c>
      <c r="F1200" s="31" t="s">
        <v>1140</v>
      </c>
      <c r="G1200" s="29" t="s">
        <v>1057</v>
      </c>
      <c r="H1200" s="18"/>
    </row>
    <row r="1201" spans="1:8" s="17" customFormat="1" ht="25.5">
      <c r="A1201" s="43">
        <v>1186</v>
      </c>
      <c r="B1201" s="26" t="s">
        <v>1182</v>
      </c>
      <c r="C1201" s="26" t="s">
        <v>1183</v>
      </c>
      <c r="D1201" s="26"/>
      <c r="E1201" s="27" t="s">
        <v>1653</v>
      </c>
      <c r="F1201" s="28" t="s">
        <v>72</v>
      </c>
      <c r="G1201" s="26" t="s">
        <v>1057</v>
      </c>
      <c r="H1201" s="18"/>
    </row>
    <row r="1202" spans="1:8" s="17" customFormat="1">
      <c r="A1202" s="44">
        <v>1187</v>
      </c>
      <c r="B1202" s="29" t="s">
        <v>1177</v>
      </c>
      <c r="C1202" s="29" t="s">
        <v>1178</v>
      </c>
      <c r="D1202" s="29"/>
      <c r="E1202" s="30">
        <v>897512198</v>
      </c>
      <c r="F1202" s="31" t="s">
        <v>55</v>
      </c>
      <c r="G1202" s="29" t="s">
        <v>1057</v>
      </c>
      <c r="H1202" s="18"/>
    </row>
    <row r="1203" spans="1:8" s="17" customFormat="1">
      <c r="A1203" s="43">
        <v>1188</v>
      </c>
      <c r="B1203" s="26" t="s">
        <v>3143</v>
      </c>
      <c r="C1203" s="26" t="s">
        <v>3144</v>
      </c>
      <c r="D1203" s="26" t="s">
        <v>3153</v>
      </c>
      <c r="E1203" s="27">
        <v>556256722</v>
      </c>
      <c r="F1203" s="28" t="s">
        <v>8</v>
      </c>
      <c r="G1203" s="26" t="s">
        <v>1057</v>
      </c>
      <c r="H1203" s="18"/>
    </row>
    <row r="1204" spans="1:8" s="17" customFormat="1" ht="25.5">
      <c r="A1204" s="44">
        <v>1189</v>
      </c>
      <c r="B1204" s="29" t="s">
        <v>1199</v>
      </c>
      <c r="C1204" s="29" t="s">
        <v>1200</v>
      </c>
      <c r="D1204" s="29" t="s">
        <v>1201</v>
      </c>
      <c r="E1204" s="30">
        <v>606247794</v>
      </c>
      <c r="F1204" s="31" t="s">
        <v>91</v>
      </c>
      <c r="G1204" s="29" t="s">
        <v>1057</v>
      </c>
      <c r="H1204" s="18"/>
    </row>
    <row r="1205" spans="1:8" s="17" customFormat="1">
      <c r="A1205" s="43">
        <v>1190</v>
      </c>
      <c r="B1205" s="26" t="s">
        <v>3812</v>
      </c>
      <c r="C1205" s="26" t="s">
        <v>1062</v>
      </c>
      <c r="D1205" s="26" t="s">
        <v>1063</v>
      </c>
      <c r="E1205" s="27">
        <v>552338046</v>
      </c>
      <c r="F1205" s="28" t="s">
        <v>8</v>
      </c>
      <c r="G1205" s="26" t="s">
        <v>1057</v>
      </c>
      <c r="H1205" s="18"/>
    </row>
    <row r="1206" spans="1:8" s="17" customFormat="1">
      <c r="A1206" s="44">
        <v>1191</v>
      </c>
      <c r="B1206" s="29" t="s">
        <v>3145</v>
      </c>
      <c r="C1206" s="29" t="s">
        <v>3146</v>
      </c>
      <c r="D1206" s="29" t="s">
        <v>3154</v>
      </c>
      <c r="E1206" s="30">
        <v>552555509</v>
      </c>
      <c r="F1206" s="31" t="s">
        <v>8</v>
      </c>
      <c r="G1206" s="29" t="s">
        <v>1057</v>
      </c>
      <c r="H1206" s="18"/>
    </row>
    <row r="1207" spans="1:8" s="17" customFormat="1">
      <c r="A1207" s="43">
        <v>1192</v>
      </c>
      <c r="B1207" s="26" t="s">
        <v>1108</v>
      </c>
      <c r="C1207" s="26" t="s">
        <v>1109</v>
      </c>
      <c r="D1207" s="26" t="s">
        <v>1110</v>
      </c>
      <c r="E1207" s="27" t="s">
        <v>4191</v>
      </c>
      <c r="F1207" s="28" t="s">
        <v>55</v>
      </c>
      <c r="G1207" s="26" t="s">
        <v>1057</v>
      </c>
      <c r="H1207" s="18"/>
    </row>
    <row r="1208" spans="1:8" s="17" customFormat="1">
      <c r="A1208" s="44">
        <v>1193</v>
      </c>
      <c r="B1208" s="29" t="s">
        <v>1111</v>
      </c>
      <c r="C1208" s="29" t="s">
        <v>1112</v>
      </c>
      <c r="D1208" s="29" t="s">
        <v>1113</v>
      </c>
      <c r="E1208" s="30">
        <v>236976537</v>
      </c>
      <c r="F1208" s="31" t="s">
        <v>55</v>
      </c>
      <c r="G1208" s="29" t="s">
        <v>1057</v>
      </c>
      <c r="H1208" s="18"/>
    </row>
    <row r="1209" spans="1:8" s="17" customFormat="1">
      <c r="A1209" s="43">
        <v>1194</v>
      </c>
      <c r="B1209" s="26" t="s">
        <v>1218</v>
      </c>
      <c r="C1209" s="26" t="s">
        <v>1219</v>
      </c>
      <c r="D1209" s="26" t="s">
        <v>1220</v>
      </c>
      <c r="E1209" s="27">
        <v>728803613</v>
      </c>
      <c r="F1209" s="28" t="s">
        <v>55</v>
      </c>
      <c r="G1209" s="26" t="s">
        <v>1057</v>
      </c>
      <c r="H1209" s="18"/>
    </row>
    <row r="1210" spans="1:8" s="17" customFormat="1">
      <c r="A1210" s="44">
        <v>1195</v>
      </c>
      <c r="B1210" s="29" t="s">
        <v>1145</v>
      </c>
      <c r="C1210" s="29" t="s">
        <v>1146</v>
      </c>
      <c r="D1210" s="29" t="s">
        <v>1147</v>
      </c>
      <c r="E1210" s="30">
        <v>669171078</v>
      </c>
      <c r="F1210" s="31" t="s">
        <v>55</v>
      </c>
      <c r="G1210" s="29" t="s">
        <v>1057</v>
      </c>
      <c r="H1210" s="18"/>
    </row>
    <row r="1211" spans="1:8" s="17" customFormat="1">
      <c r="A1211" s="43">
        <v>1196</v>
      </c>
      <c r="B1211" s="26" t="s">
        <v>1221</v>
      </c>
      <c r="C1211" s="26" t="s">
        <v>1222</v>
      </c>
      <c r="D1211" s="26" t="s">
        <v>1223</v>
      </c>
      <c r="E1211" s="27">
        <v>506812084</v>
      </c>
      <c r="F1211" s="28" t="s">
        <v>55</v>
      </c>
      <c r="G1211" s="26" t="s">
        <v>1057</v>
      </c>
      <c r="H1211" s="18"/>
    </row>
    <row r="1212" spans="1:8" s="17" customFormat="1" ht="25.5">
      <c r="A1212" s="44">
        <v>1197</v>
      </c>
      <c r="B1212" s="29" t="s">
        <v>1255</v>
      </c>
      <c r="C1212" s="29" t="s">
        <v>1256</v>
      </c>
      <c r="D1212" s="29" t="s">
        <v>1257</v>
      </c>
      <c r="E1212" s="30">
        <v>874272627</v>
      </c>
      <c r="F1212" s="31" t="s">
        <v>8</v>
      </c>
      <c r="G1212" s="29" t="s">
        <v>1057</v>
      </c>
      <c r="H1212" s="18"/>
    </row>
    <row r="1213" spans="1:8" s="17" customFormat="1">
      <c r="A1213" s="43">
        <v>1198</v>
      </c>
      <c r="B1213" s="26" t="s">
        <v>1094</v>
      </c>
      <c r="C1213" s="26" t="s">
        <v>1095</v>
      </c>
      <c r="D1213" s="26" t="s">
        <v>1096</v>
      </c>
      <c r="E1213" s="27">
        <v>236961881</v>
      </c>
      <c r="F1213" s="28" t="s">
        <v>8</v>
      </c>
      <c r="G1213" s="26" t="s">
        <v>1057</v>
      </c>
      <c r="H1213" s="18"/>
    </row>
    <row r="1214" spans="1:8" s="17" customFormat="1">
      <c r="A1214" s="44">
        <v>1199</v>
      </c>
      <c r="B1214" s="29" t="s">
        <v>1081</v>
      </c>
      <c r="C1214" s="29" t="s">
        <v>1084</v>
      </c>
      <c r="D1214" s="29" t="s">
        <v>1083</v>
      </c>
      <c r="E1214" s="30">
        <v>895260493</v>
      </c>
      <c r="F1214" s="31" t="s">
        <v>13</v>
      </c>
      <c r="G1214" s="29" t="s">
        <v>1057</v>
      </c>
      <c r="H1214" s="18"/>
    </row>
    <row r="1215" spans="1:8" s="17" customFormat="1">
      <c r="A1215" s="43">
        <v>1200</v>
      </c>
      <c r="B1215" s="26" t="s">
        <v>1085</v>
      </c>
      <c r="C1215" s="26" t="s">
        <v>1086</v>
      </c>
      <c r="D1215" s="26"/>
      <c r="E1215" s="27">
        <v>896740727</v>
      </c>
      <c r="F1215" s="28" t="s">
        <v>141</v>
      </c>
      <c r="G1215" s="26" t="s">
        <v>1057</v>
      </c>
      <c r="H1215" s="18"/>
    </row>
    <row r="1216" spans="1:8" s="17" customFormat="1" ht="25.5">
      <c r="A1216" s="44">
        <v>1201</v>
      </c>
      <c r="B1216" s="29" t="s">
        <v>2084</v>
      </c>
      <c r="C1216" s="29" t="s">
        <v>2085</v>
      </c>
      <c r="D1216" s="29"/>
      <c r="E1216" s="30">
        <v>500423992</v>
      </c>
      <c r="F1216" s="32" t="s">
        <v>3155</v>
      </c>
      <c r="G1216" s="29" t="s">
        <v>1057</v>
      </c>
      <c r="H1216" s="18"/>
    </row>
    <row r="1217" spans="1:8" s="17" customFormat="1">
      <c r="A1217" s="43">
        <v>1202</v>
      </c>
      <c r="B1217" s="26" t="s">
        <v>1241</v>
      </c>
      <c r="C1217" s="26" t="s">
        <v>1242</v>
      </c>
      <c r="D1217" s="26" t="s">
        <v>1243</v>
      </c>
      <c r="E1217" s="27">
        <v>694218953</v>
      </c>
      <c r="F1217" s="28" t="s">
        <v>8</v>
      </c>
      <c r="G1217" s="26" t="s">
        <v>1057</v>
      </c>
      <c r="H1217" s="18"/>
    </row>
    <row r="1218" spans="1:8" s="17" customFormat="1">
      <c r="A1218" s="44">
        <v>1203</v>
      </c>
      <c r="B1218" s="29" t="s">
        <v>1092</v>
      </c>
      <c r="C1218" s="29" t="s">
        <v>1093</v>
      </c>
      <c r="D1218" s="29"/>
      <c r="E1218" s="30">
        <v>552432226</v>
      </c>
      <c r="F1218" s="31" t="s">
        <v>8</v>
      </c>
      <c r="G1218" s="29" t="s">
        <v>1057</v>
      </c>
      <c r="H1218" s="18"/>
    </row>
    <row r="1219" spans="1:8" s="17" customFormat="1">
      <c r="A1219" s="43">
        <v>1204</v>
      </c>
      <c r="B1219" s="26" t="s">
        <v>2444</v>
      </c>
      <c r="C1219" s="26" t="s">
        <v>2439</v>
      </c>
      <c r="D1219" s="26"/>
      <c r="E1219" s="27">
        <v>897611663</v>
      </c>
      <c r="F1219" s="28" t="s">
        <v>55</v>
      </c>
      <c r="G1219" s="26" t="s">
        <v>1057</v>
      </c>
      <c r="H1219" s="18"/>
    </row>
    <row r="1220" spans="1:8" s="17" customFormat="1">
      <c r="A1220" s="44">
        <v>1205</v>
      </c>
      <c r="B1220" s="29" t="s">
        <v>1064</v>
      </c>
      <c r="C1220" s="29" t="s">
        <v>1065</v>
      </c>
      <c r="D1220" s="29" t="s">
        <v>1066</v>
      </c>
      <c r="E1220" s="30">
        <v>696394614</v>
      </c>
      <c r="F1220" s="31" t="s">
        <v>8</v>
      </c>
      <c r="G1220" s="29" t="s">
        <v>1057</v>
      </c>
      <c r="H1220" s="18"/>
    </row>
    <row r="1221" spans="1:8" s="17" customFormat="1">
      <c r="A1221" s="43">
        <v>1206</v>
      </c>
      <c r="B1221" s="26" t="s">
        <v>1090</v>
      </c>
      <c r="C1221" s="26" t="s">
        <v>1091</v>
      </c>
      <c r="D1221" s="26"/>
      <c r="E1221" s="27">
        <v>734133646</v>
      </c>
      <c r="F1221" s="28" t="s">
        <v>10</v>
      </c>
      <c r="G1221" s="26" t="s">
        <v>1057</v>
      </c>
      <c r="H1221" s="18"/>
    </row>
    <row r="1222" spans="1:8" s="17" customFormat="1">
      <c r="A1222" s="44">
        <v>1207</v>
      </c>
      <c r="B1222" s="29" t="s">
        <v>1094</v>
      </c>
      <c r="C1222" s="29" t="s">
        <v>4192</v>
      </c>
      <c r="D1222" s="29" t="s">
        <v>1107</v>
      </c>
      <c r="E1222" s="30">
        <v>604113836</v>
      </c>
      <c r="F1222" s="31" t="s">
        <v>55</v>
      </c>
      <c r="G1222" s="29" t="s">
        <v>1057</v>
      </c>
      <c r="H1222" s="18"/>
    </row>
    <row r="1223" spans="1:8" s="17" customFormat="1" ht="25.5">
      <c r="A1223" s="43">
        <v>1208</v>
      </c>
      <c r="B1223" s="26" t="s">
        <v>1173</v>
      </c>
      <c r="C1223" s="26" t="s">
        <v>1566</v>
      </c>
      <c r="D1223" s="26" t="s">
        <v>1174</v>
      </c>
      <c r="E1223" s="27">
        <v>552211148</v>
      </c>
      <c r="F1223" s="28" t="s">
        <v>8</v>
      </c>
      <c r="G1223" s="26" t="s">
        <v>1057</v>
      </c>
      <c r="H1223" s="18"/>
    </row>
    <row r="1224" spans="1:8" s="17" customFormat="1" ht="25.5">
      <c r="A1224" s="44">
        <v>1209</v>
      </c>
      <c r="B1224" s="29" t="s">
        <v>1247</v>
      </c>
      <c r="C1224" s="29" t="s">
        <v>1250</v>
      </c>
      <c r="D1224" s="29" t="s">
        <v>1249</v>
      </c>
      <c r="E1224" s="30">
        <v>896241122</v>
      </c>
      <c r="F1224" s="31" t="s">
        <v>8</v>
      </c>
      <c r="G1224" s="29" t="s">
        <v>1057</v>
      </c>
      <c r="H1224" s="18"/>
    </row>
    <row r="1225" spans="1:8" s="17" customFormat="1" ht="25.5">
      <c r="A1225" s="43">
        <v>1210</v>
      </c>
      <c r="B1225" s="26" t="s">
        <v>1120</v>
      </c>
      <c r="C1225" s="26" t="s">
        <v>1121</v>
      </c>
      <c r="D1225" s="26" t="s">
        <v>1122</v>
      </c>
      <c r="E1225" s="27">
        <v>876217423</v>
      </c>
      <c r="F1225" s="28" t="s">
        <v>8</v>
      </c>
      <c r="G1225" s="26" t="s">
        <v>1057</v>
      </c>
      <c r="H1225" s="18"/>
    </row>
    <row r="1226" spans="1:8" s="17" customFormat="1" ht="25.5">
      <c r="A1226" s="44">
        <v>1211</v>
      </c>
      <c r="B1226" s="29" t="s">
        <v>1180</v>
      </c>
      <c r="C1226" s="29" t="s">
        <v>1181</v>
      </c>
      <c r="D1226" s="29"/>
      <c r="E1226" s="30">
        <v>897523536</v>
      </c>
      <c r="F1226" s="31" t="s">
        <v>55</v>
      </c>
      <c r="G1226" s="29" t="s">
        <v>1057</v>
      </c>
      <c r="H1226" s="18"/>
    </row>
    <row r="1227" spans="1:8" s="17" customFormat="1">
      <c r="A1227" s="43">
        <v>1212</v>
      </c>
      <c r="B1227" s="26" t="s">
        <v>3812</v>
      </c>
      <c r="C1227" s="26" t="s">
        <v>1058</v>
      </c>
      <c r="D1227" s="26" t="s">
        <v>3156</v>
      </c>
      <c r="E1227" s="27">
        <v>504019146</v>
      </c>
      <c r="F1227" s="28" t="s">
        <v>8</v>
      </c>
      <c r="G1227" s="26" t="s">
        <v>1057</v>
      </c>
      <c r="H1227" s="18"/>
    </row>
    <row r="1228" spans="1:8" s="17" customFormat="1">
      <c r="A1228" s="44">
        <v>1213</v>
      </c>
      <c r="B1228" s="29" t="s">
        <v>1151</v>
      </c>
      <c r="C1228" s="29" t="s">
        <v>1152</v>
      </c>
      <c r="D1228" s="29" t="s">
        <v>1153</v>
      </c>
      <c r="E1228" s="30">
        <v>896482021</v>
      </c>
      <c r="F1228" s="31" t="s">
        <v>13</v>
      </c>
      <c r="G1228" s="29" t="s">
        <v>1057</v>
      </c>
      <c r="H1228" s="18"/>
    </row>
    <row r="1229" spans="1:8" s="17" customFormat="1">
      <c r="A1229" s="43">
        <v>1214</v>
      </c>
      <c r="B1229" s="26" t="s">
        <v>1193</v>
      </c>
      <c r="C1229" s="26" t="s">
        <v>1194</v>
      </c>
      <c r="D1229" s="26" t="s">
        <v>1195</v>
      </c>
      <c r="E1229" s="27" t="s">
        <v>1658</v>
      </c>
      <c r="F1229" s="28" t="s">
        <v>12</v>
      </c>
      <c r="G1229" s="26" t="s">
        <v>1057</v>
      </c>
      <c r="H1229" s="18"/>
    </row>
    <row r="1230" spans="1:8" s="17" customFormat="1">
      <c r="A1230" s="44">
        <v>1215</v>
      </c>
      <c r="B1230" s="29" t="s">
        <v>1167</v>
      </c>
      <c r="C1230" s="29" t="s">
        <v>1168</v>
      </c>
      <c r="D1230" s="29" t="s">
        <v>1169</v>
      </c>
      <c r="E1230" s="30">
        <v>734424432</v>
      </c>
      <c r="F1230" s="31" t="s">
        <v>815</v>
      </c>
      <c r="G1230" s="29" t="s">
        <v>1057</v>
      </c>
      <c r="H1230" s="18"/>
    </row>
    <row r="1231" spans="1:8" s="17" customFormat="1" ht="25.5">
      <c r="A1231" s="43">
        <v>1216</v>
      </c>
      <c r="B1231" s="26" t="s">
        <v>1189</v>
      </c>
      <c r="C1231" s="26" t="s">
        <v>1190</v>
      </c>
      <c r="D1231" s="26"/>
      <c r="E1231" s="27">
        <v>897675635</v>
      </c>
      <c r="F1231" s="28" t="s">
        <v>9</v>
      </c>
      <c r="G1231" s="26" t="s">
        <v>1057</v>
      </c>
      <c r="H1231" s="18"/>
    </row>
    <row r="1232" spans="1:8" s="17" customFormat="1" ht="25.5">
      <c r="A1232" s="44">
        <v>1217</v>
      </c>
      <c r="B1232" s="29" t="s">
        <v>1208</v>
      </c>
      <c r="C1232" s="29" t="s">
        <v>1209</v>
      </c>
      <c r="D1232" s="29" t="s">
        <v>1210</v>
      </c>
      <c r="E1232" s="30">
        <v>896254894</v>
      </c>
      <c r="F1232" s="31" t="s">
        <v>8</v>
      </c>
      <c r="G1232" s="29" t="s">
        <v>1057</v>
      </c>
      <c r="H1232" s="18"/>
    </row>
    <row r="1233" spans="1:8" s="17" customFormat="1">
      <c r="A1233" s="43">
        <v>1218</v>
      </c>
      <c r="B1233" s="26" t="s">
        <v>1117</v>
      </c>
      <c r="C1233" s="26" t="s">
        <v>1118</v>
      </c>
      <c r="D1233" s="26" t="s">
        <v>1119</v>
      </c>
      <c r="E1233" s="27">
        <v>236973541</v>
      </c>
      <c r="F1233" s="28" t="s">
        <v>55</v>
      </c>
      <c r="G1233" s="26" t="s">
        <v>1057</v>
      </c>
      <c r="H1233" s="18"/>
    </row>
    <row r="1234" spans="1:8" s="17" customFormat="1">
      <c r="A1234" s="44">
        <v>1219</v>
      </c>
      <c r="B1234" s="29" t="s">
        <v>4193</v>
      </c>
      <c r="C1234" s="29" t="s">
        <v>4194</v>
      </c>
      <c r="D1234" s="29"/>
      <c r="E1234" s="30">
        <v>691680123</v>
      </c>
      <c r="F1234" s="31" t="s">
        <v>8</v>
      </c>
      <c r="G1234" s="29" t="s">
        <v>1057</v>
      </c>
      <c r="H1234" s="18"/>
    </row>
    <row r="1235" spans="1:8" s="17" customFormat="1">
      <c r="A1235" s="43">
        <v>1220</v>
      </c>
      <c r="B1235" s="26" t="s">
        <v>1235</v>
      </c>
      <c r="C1235" s="26" t="s">
        <v>1236</v>
      </c>
      <c r="D1235" s="26"/>
      <c r="E1235" s="27">
        <v>501365099</v>
      </c>
      <c r="F1235" s="28" t="s">
        <v>12</v>
      </c>
      <c r="G1235" s="26" t="s">
        <v>1057</v>
      </c>
      <c r="H1235" s="18"/>
    </row>
    <row r="1236" spans="1:8" s="17" customFormat="1">
      <c r="A1236" s="44">
        <v>1221</v>
      </c>
      <c r="B1236" s="29" t="s">
        <v>1157</v>
      </c>
      <c r="C1236" s="29" t="s">
        <v>1158</v>
      </c>
      <c r="D1236" s="29" t="s">
        <v>1159</v>
      </c>
      <c r="E1236" s="30">
        <v>896448118</v>
      </c>
      <c r="F1236" s="31" t="s">
        <v>12</v>
      </c>
      <c r="G1236" s="29" t="s">
        <v>1057</v>
      </c>
      <c r="H1236" s="18"/>
    </row>
    <row r="1237" spans="1:8" s="17" customFormat="1">
      <c r="A1237" s="43">
        <v>1222</v>
      </c>
      <c r="B1237" s="26" t="s">
        <v>1154</v>
      </c>
      <c r="C1237" s="26" t="s">
        <v>1160</v>
      </c>
      <c r="D1237" s="26" t="s">
        <v>1156</v>
      </c>
      <c r="E1237" s="27">
        <v>609522424</v>
      </c>
      <c r="F1237" s="28" t="s">
        <v>12</v>
      </c>
      <c r="G1237" s="26" t="s">
        <v>1057</v>
      </c>
      <c r="H1237" s="18"/>
    </row>
    <row r="1238" spans="1:8" s="17" customFormat="1">
      <c r="A1238" s="44">
        <v>1223</v>
      </c>
      <c r="B1238" s="29" t="s">
        <v>1253</v>
      </c>
      <c r="C1238" s="29" t="s">
        <v>1254</v>
      </c>
      <c r="D1238" s="29"/>
      <c r="E1238" s="30">
        <v>607560392</v>
      </c>
      <c r="F1238" s="31" t="s">
        <v>8</v>
      </c>
      <c r="G1238" s="29" t="s">
        <v>1057</v>
      </c>
      <c r="H1238" s="18"/>
    </row>
    <row r="1239" spans="1:8" s="17" customFormat="1" ht="25.5">
      <c r="A1239" s="43">
        <v>1224</v>
      </c>
      <c r="B1239" s="26" t="s">
        <v>1129</v>
      </c>
      <c r="C1239" s="26" t="s">
        <v>1130</v>
      </c>
      <c r="D1239" s="26"/>
      <c r="E1239" s="27">
        <v>874218280</v>
      </c>
      <c r="F1239" s="28" t="s">
        <v>141</v>
      </c>
      <c r="G1239" s="26" t="s">
        <v>1057</v>
      </c>
      <c r="H1239" s="18"/>
    </row>
    <row r="1240" spans="1:8" s="17" customFormat="1">
      <c r="A1240" s="44">
        <v>1225</v>
      </c>
      <c r="B1240" s="29" t="s">
        <v>1244</v>
      </c>
      <c r="C1240" s="29" t="s">
        <v>1245</v>
      </c>
      <c r="D1240" s="29" t="s">
        <v>1246</v>
      </c>
      <c r="E1240" s="30">
        <v>896231663</v>
      </c>
      <c r="F1240" s="31" t="s">
        <v>1106</v>
      </c>
      <c r="G1240" s="29" t="s">
        <v>1057</v>
      </c>
      <c r="H1240" s="18"/>
    </row>
    <row r="1241" spans="1:8" s="17" customFormat="1" ht="25.5">
      <c r="A1241" s="43">
        <v>1226</v>
      </c>
      <c r="B1241" s="26" t="s">
        <v>1251</v>
      </c>
      <c r="C1241" s="26" t="s">
        <v>1252</v>
      </c>
      <c r="D1241" s="26" t="s">
        <v>1583</v>
      </c>
      <c r="E1241" s="27">
        <v>896502754</v>
      </c>
      <c r="F1241" s="28" t="s">
        <v>8</v>
      </c>
      <c r="G1241" s="26" t="s">
        <v>1057</v>
      </c>
      <c r="H1241" s="18"/>
    </row>
    <row r="1242" spans="1:8" s="17" customFormat="1">
      <c r="A1242" s="44">
        <v>1227</v>
      </c>
      <c r="B1242" s="29" t="s">
        <v>3145</v>
      </c>
      <c r="C1242" s="29" t="s">
        <v>3147</v>
      </c>
      <c r="D1242" s="29" t="s">
        <v>3154</v>
      </c>
      <c r="E1242" s="30">
        <v>552555509</v>
      </c>
      <c r="F1242" s="31" t="s">
        <v>8</v>
      </c>
      <c r="G1242" s="29" t="s">
        <v>1057</v>
      </c>
      <c r="H1242" s="18"/>
    </row>
    <row r="1243" spans="1:8" s="17" customFormat="1">
      <c r="A1243" s="43">
        <v>1228</v>
      </c>
      <c r="B1243" s="26" t="s">
        <v>1850</v>
      </c>
      <c r="C1243" s="26" t="s">
        <v>1852</v>
      </c>
      <c r="D1243" s="26" t="s">
        <v>1851</v>
      </c>
      <c r="E1243" s="27">
        <v>876216846</v>
      </c>
      <c r="F1243" s="28" t="s">
        <v>141</v>
      </c>
      <c r="G1243" s="26" t="s">
        <v>1057</v>
      </c>
      <c r="H1243" s="18"/>
    </row>
    <row r="1244" spans="1:8" s="17" customFormat="1">
      <c r="A1244" s="44">
        <v>1229</v>
      </c>
      <c r="B1244" s="29" t="s">
        <v>1114</v>
      </c>
      <c r="C1244" s="29" t="s">
        <v>1115</v>
      </c>
      <c r="D1244" s="29" t="s">
        <v>1116</v>
      </c>
      <c r="E1244" s="30">
        <v>505928392</v>
      </c>
      <c r="F1244" s="31" t="s">
        <v>141</v>
      </c>
      <c r="G1244" s="29" t="s">
        <v>1057</v>
      </c>
      <c r="H1244" s="18"/>
    </row>
    <row r="1245" spans="1:8" s="17" customFormat="1">
      <c r="A1245" s="43">
        <v>1230</v>
      </c>
      <c r="B1245" s="26" t="s">
        <v>1175</v>
      </c>
      <c r="C1245" s="26" t="s">
        <v>1176</v>
      </c>
      <c r="D1245" s="26" t="s">
        <v>413</v>
      </c>
      <c r="E1245" s="27">
        <v>607792505</v>
      </c>
      <c r="F1245" s="28" t="s">
        <v>55</v>
      </c>
      <c r="G1245" s="26" t="s">
        <v>1057</v>
      </c>
      <c r="H1245" s="18"/>
    </row>
    <row r="1246" spans="1:8" s="17" customFormat="1" ht="38.25">
      <c r="A1246" s="44">
        <v>1231</v>
      </c>
      <c r="B1246" s="29" t="s">
        <v>1258</v>
      </c>
      <c r="C1246" s="29" t="s">
        <v>1259</v>
      </c>
      <c r="D1246" s="29"/>
      <c r="E1246" s="30">
        <v>531342846</v>
      </c>
      <c r="F1246" s="31" t="s">
        <v>13</v>
      </c>
      <c r="G1246" s="29" t="s">
        <v>1057</v>
      </c>
      <c r="H1246" s="18"/>
    </row>
    <row r="1247" spans="1:8" s="17" customFormat="1">
      <c r="A1247" s="43">
        <v>1232</v>
      </c>
      <c r="B1247" s="26" t="s">
        <v>1225</v>
      </c>
      <c r="C1247" s="26" t="s">
        <v>1226</v>
      </c>
      <c r="D1247" s="26" t="s">
        <v>1227</v>
      </c>
      <c r="E1247" s="27">
        <v>606359428</v>
      </c>
      <c r="F1247" s="28" t="s">
        <v>12</v>
      </c>
      <c r="G1247" s="26" t="s">
        <v>1057</v>
      </c>
      <c r="H1247" s="18"/>
    </row>
    <row r="1248" spans="1:8" s="17" customFormat="1" ht="25.5">
      <c r="A1248" s="44">
        <v>1233</v>
      </c>
      <c r="B1248" s="29" t="s">
        <v>1247</v>
      </c>
      <c r="C1248" s="29" t="s">
        <v>1248</v>
      </c>
      <c r="D1248" s="29" t="s">
        <v>1249</v>
      </c>
      <c r="E1248" s="30">
        <v>896241122</v>
      </c>
      <c r="F1248" s="31" t="s">
        <v>8</v>
      </c>
      <c r="G1248" s="29" t="s">
        <v>1057</v>
      </c>
      <c r="H1248" s="18"/>
    </row>
    <row r="1249" spans="1:8" s="17" customFormat="1">
      <c r="A1249" s="43">
        <v>1234</v>
      </c>
      <c r="B1249" s="26" t="s">
        <v>166</v>
      </c>
      <c r="C1249" s="26" t="s">
        <v>1089</v>
      </c>
      <c r="D1249" s="26"/>
      <c r="E1249" s="27">
        <v>552396287</v>
      </c>
      <c r="F1249" s="28" t="s">
        <v>8</v>
      </c>
      <c r="G1249" s="26" t="s">
        <v>1057</v>
      </c>
      <c r="H1249" s="18"/>
    </row>
    <row r="1250" spans="1:8" s="17" customFormat="1">
      <c r="A1250" s="44">
        <v>1235</v>
      </c>
      <c r="B1250" s="29" t="s">
        <v>1170</v>
      </c>
      <c r="C1250" s="29" t="s">
        <v>1171</v>
      </c>
      <c r="D1250" s="29" t="s">
        <v>1172</v>
      </c>
      <c r="E1250" s="30">
        <v>515951798</v>
      </c>
      <c r="F1250" s="31" t="s">
        <v>8</v>
      </c>
      <c r="G1250" s="29" t="s">
        <v>1057</v>
      </c>
      <c r="H1250" s="18"/>
    </row>
    <row r="1251" spans="1:8" s="17" customFormat="1">
      <c r="A1251" s="43">
        <v>1236</v>
      </c>
      <c r="B1251" s="26" t="s">
        <v>1069</v>
      </c>
      <c r="C1251" s="26" t="s">
        <v>1070</v>
      </c>
      <c r="D1251" s="26" t="s">
        <v>4195</v>
      </c>
      <c r="E1251" s="27">
        <v>895227232</v>
      </c>
      <c r="F1251" s="28" t="s">
        <v>8</v>
      </c>
      <c r="G1251" s="26" t="s">
        <v>1057</v>
      </c>
      <c r="H1251" s="18"/>
    </row>
    <row r="1252" spans="1:8" s="17" customFormat="1">
      <c r="A1252" s="44">
        <v>1237</v>
      </c>
      <c r="B1252" s="29" t="s">
        <v>1215</v>
      </c>
      <c r="C1252" s="29" t="s">
        <v>1216</v>
      </c>
      <c r="D1252" s="29" t="s">
        <v>1217</v>
      </c>
      <c r="E1252" s="30">
        <v>564724254</v>
      </c>
      <c r="F1252" s="31" t="s">
        <v>13</v>
      </c>
      <c r="G1252" s="29" t="s">
        <v>1057</v>
      </c>
      <c r="H1252" s="18"/>
    </row>
    <row r="1253" spans="1:8" s="17" customFormat="1" ht="25.5">
      <c r="A1253" s="43">
        <v>1238</v>
      </c>
      <c r="B1253" s="26" t="s">
        <v>1205</v>
      </c>
      <c r="C1253" s="26" t="s">
        <v>1206</v>
      </c>
      <c r="D1253" s="26" t="s">
        <v>1207</v>
      </c>
      <c r="E1253" s="27">
        <v>896252804</v>
      </c>
      <c r="F1253" s="28" t="s">
        <v>8</v>
      </c>
      <c r="G1253" s="26" t="s">
        <v>1057</v>
      </c>
      <c r="H1253" s="18"/>
    </row>
    <row r="1254" spans="1:8">
      <c r="A1254" s="44">
        <v>1239</v>
      </c>
      <c r="B1254" s="29" t="s">
        <v>4196</v>
      </c>
      <c r="C1254" s="29" t="s">
        <v>1234</v>
      </c>
      <c r="D1254" s="29" t="s">
        <v>3157</v>
      </c>
      <c r="E1254" s="30">
        <v>486460433</v>
      </c>
      <c r="F1254" s="31" t="s">
        <v>8</v>
      </c>
      <c r="G1254" s="29" t="s">
        <v>1057</v>
      </c>
    </row>
    <row r="1255" spans="1:8" s="17" customFormat="1">
      <c r="A1255" s="43">
        <v>1240</v>
      </c>
      <c r="B1255" s="26" t="s">
        <v>1517</v>
      </c>
      <c r="C1255" s="26" t="s">
        <v>1203</v>
      </c>
      <c r="D1255" s="26" t="s">
        <v>1204</v>
      </c>
      <c r="E1255" s="27">
        <v>896255907</v>
      </c>
      <c r="F1255" s="28" t="s">
        <v>8</v>
      </c>
      <c r="G1255" s="26" t="s">
        <v>1057</v>
      </c>
      <c r="H1255" s="18"/>
    </row>
    <row r="1256" spans="1:8" s="17" customFormat="1">
      <c r="A1256" s="44">
        <v>1241</v>
      </c>
      <c r="B1256" s="29" t="s">
        <v>27</v>
      </c>
      <c r="C1256" s="29" t="s">
        <v>1131</v>
      </c>
      <c r="D1256" s="29"/>
      <c r="E1256" s="30">
        <v>663204531</v>
      </c>
      <c r="F1256" s="31" t="s">
        <v>1106</v>
      </c>
      <c r="G1256" s="29" t="s">
        <v>1057</v>
      </c>
      <c r="H1256" s="18"/>
    </row>
    <row r="1257" spans="1:8" s="17" customFormat="1">
      <c r="A1257" s="43">
        <v>1242</v>
      </c>
      <c r="B1257" s="26" t="s">
        <v>1143</v>
      </c>
      <c r="C1257" s="26" t="s">
        <v>1144</v>
      </c>
      <c r="D1257" s="26"/>
      <c r="E1257" s="27">
        <v>876150690</v>
      </c>
      <c r="F1257" s="28" t="s">
        <v>12</v>
      </c>
      <c r="G1257" s="26" t="s">
        <v>1057</v>
      </c>
      <c r="H1257" s="18"/>
    </row>
    <row r="1258" spans="1:8" s="17" customFormat="1">
      <c r="A1258" s="44">
        <v>1243</v>
      </c>
      <c r="B1258" s="29" t="s">
        <v>1076</v>
      </c>
      <c r="C1258" s="29" t="s">
        <v>1077</v>
      </c>
      <c r="D1258" s="29"/>
      <c r="E1258" s="30">
        <v>505815417</v>
      </c>
      <c r="F1258" s="31" t="s">
        <v>10</v>
      </c>
      <c r="G1258" s="29" t="s">
        <v>1057</v>
      </c>
      <c r="H1258" s="18"/>
    </row>
    <row r="1259" spans="1:8" s="17" customFormat="1" ht="25.5">
      <c r="A1259" s="43">
        <v>1244</v>
      </c>
      <c r="B1259" s="26" t="s">
        <v>1135</v>
      </c>
      <c r="C1259" s="26" t="s">
        <v>1136</v>
      </c>
      <c r="D1259" s="26"/>
      <c r="E1259" s="27">
        <v>874299802</v>
      </c>
      <c r="F1259" s="28" t="s">
        <v>8</v>
      </c>
      <c r="G1259" s="26" t="s">
        <v>1057</v>
      </c>
      <c r="H1259" s="18"/>
    </row>
    <row r="1260" spans="1:8">
      <c r="A1260" s="44">
        <v>1245</v>
      </c>
      <c r="B1260" s="29" t="s">
        <v>1133</v>
      </c>
      <c r="C1260" s="29" t="s">
        <v>1134</v>
      </c>
      <c r="D1260" s="29"/>
      <c r="E1260" s="30">
        <v>874291208</v>
      </c>
      <c r="F1260" s="31" t="s">
        <v>55</v>
      </c>
      <c r="G1260" s="29" t="s">
        <v>1057</v>
      </c>
    </row>
    <row r="1261" spans="1:8" s="17" customFormat="1">
      <c r="A1261" s="43">
        <v>1246</v>
      </c>
      <c r="B1261" s="26" t="s">
        <v>27</v>
      </c>
      <c r="C1261" s="26" t="s">
        <v>1137</v>
      </c>
      <c r="D1261" s="26"/>
      <c r="E1261" s="27">
        <v>505033702</v>
      </c>
      <c r="F1261" s="28" t="s">
        <v>8</v>
      </c>
      <c r="G1261" s="26" t="s">
        <v>1057</v>
      </c>
      <c r="H1261" s="18"/>
    </row>
    <row r="1262" spans="1:8" s="17" customFormat="1">
      <c r="A1262" s="44">
        <v>1247</v>
      </c>
      <c r="B1262" s="29" t="s">
        <v>1126</v>
      </c>
      <c r="C1262" s="29" t="s">
        <v>1127</v>
      </c>
      <c r="D1262" s="29" t="s">
        <v>1128</v>
      </c>
      <c r="E1262" s="30">
        <v>876217472</v>
      </c>
      <c r="F1262" s="31" t="s">
        <v>12</v>
      </c>
      <c r="G1262" s="29" t="s">
        <v>1057</v>
      </c>
      <c r="H1262" s="18"/>
    </row>
    <row r="1263" spans="1:8" s="17" customFormat="1" ht="25.5">
      <c r="A1263" s="43">
        <v>1248</v>
      </c>
      <c r="B1263" s="26" t="s">
        <v>1067</v>
      </c>
      <c r="C1263" s="26" t="s">
        <v>1068</v>
      </c>
      <c r="D1263" s="26" t="s">
        <v>2442</v>
      </c>
      <c r="E1263" s="27">
        <v>552312579</v>
      </c>
      <c r="F1263" s="28" t="s">
        <v>12</v>
      </c>
      <c r="G1263" s="26" t="s">
        <v>1057</v>
      </c>
      <c r="H1263" s="18"/>
    </row>
    <row r="1264" spans="1:8" s="17" customFormat="1">
      <c r="A1264" s="44">
        <v>1249</v>
      </c>
      <c r="B1264" s="29" t="s">
        <v>1164</v>
      </c>
      <c r="C1264" s="29" t="s">
        <v>1165</v>
      </c>
      <c r="D1264" s="29" t="s">
        <v>1166</v>
      </c>
      <c r="E1264" s="30">
        <v>896452873</v>
      </c>
      <c r="F1264" s="31" t="s">
        <v>55</v>
      </c>
      <c r="G1264" s="29" t="s">
        <v>1057</v>
      </c>
      <c r="H1264" s="18"/>
    </row>
    <row r="1265" spans="1:8" s="17" customFormat="1">
      <c r="A1265" s="43">
        <v>1250</v>
      </c>
      <c r="B1265" s="26" t="s">
        <v>3148</v>
      </c>
      <c r="C1265" s="26" t="s">
        <v>1163</v>
      </c>
      <c r="D1265" s="26" t="s">
        <v>2443</v>
      </c>
      <c r="E1265" s="27">
        <v>605135499</v>
      </c>
      <c r="F1265" s="28" t="s">
        <v>55</v>
      </c>
      <c r="G1265" s="26" t="s">
        <v>1057</v>
      </c>
      <c r="H1265" s="18"/>
    </row>
    <row r="1266" spans="1:8" s="17" customFormat="1">
      <c r="A1266" s="44">
        <v>1251</v>
      </c>
      <c r="B1266" s="29" t="s">
        <v>1071</v>
      </c>
      <c r="C1266" s="29" t="s">
        <v>1072</v>
      </c>
      <c r="D1266" s="29" t="s">
        <v>1073</v>
      </c>
      <c r="E1266" s="30">
        <v>895330897</v>
      </c>
      <c r="F1266" s="31" t="s">
        <v>10</v>
      </c>
      <c r="G1266" s="29" t="s">
        <v>1057</v>
      </c>
      <c r="H1266" s="18"/>
    </row>
    <row r="1267" spans="1:8" s="17" customFormat="1">
      <c r="A1267" s="43">
        <v>1252</v>
      </c>
      <c r="B1267" s="26" t="s">
        <v>27</v>
      </c>
      <c r="C1267" s="26" t="s">
        <v>4197</v>
      </c>
      <c r="D1267" s="26"/>
      <c r="E1267" s="27">
        <v>504033184</v>
      </c>
      <c r="F1267" s="28" t="s">
        <v>12</v>
      </c>
      <c r="G1267" s="26" t="s">
        <v>1057</v>
      </c>
      <c r="H1267" s="18"/>
    </row>
    <row r="1268" spans="1:8" s="17" customFormat="1">
      <c r="A1268" s="44">
        <v>1253</v>
      </c>
      <c r="B1268" s="29" t="s">
        <v>1081</v>
      </c>
      <c r="C1268" s="29" t="s">
        <v>1082</v>
      </c>
      <c r="D1268" s="29" t="s">
        <v>1083</v>
      </c>
      <c r="E1268" s="30">
        <v>897628093</v>
      </c>
      <c r="F1268" s="31" t="s">
        <v>13</v>
      </c>
      <c r="G1268" s="29" t="s">
        <v>1057</v>
      </c>
      <c r="H1268" s="18"/>
    </row>
    <row r="1269" spans="1:8" s="17" customFormat="1">
      <c r="A1269" s="43">
        <v>1254</v>
      </c>
      <c r="B1269" s="26" t="s">
        <v>1211</v>
      </c>
      <c r="C1269" s="26" t="s">
        <v>1212</v>
      </c>
      <c r="D1269" s="26" t="s">
        <v>1213</v>
      </c>
      <c r="E1269" s="27">
        <v>896257002</v>
      </c>
      <c r="F1269" s="28" t="s">
        <v>8</v>
      </c>
      <c r="G1269" s="26" t="s">
        <v>1057</v>
      </c>
      <c r="H1269" s="18"/>
    </row>
    <row r="1270" spans="1:8" s="17" customFormat="1" ht="38.25">
      <c r="A1270" s="44">
        <v>1255</v>
      </c>
      <c r="B1270" s="29" t="s">
        <v>1186</v>
      </c>
      <c r="C1270" s="29" t="s">
        <v>1187</v>
      </c>
      <c r="D1270" s="29"/>
      <c r="E1270" s="30">
        <v>895210493</v>
      </c>
      <c r="F1270" s="31" t="s">
        <v>13</v>
      </c>
      <c r="G1270" s="29" t="s">
        <v>1057</v>
      </c>
      <c r="H1270" s="18"/>
    </row>
    <row r="1271" spans="1:8" s="17" customFormat="1" ht="25.5">
      <c r="A1271" s="43">
        <v>1256</v>
      </c>
      <c r="B1271" s="26" t="s">
        <v>1141</v>
      </c>
      <c r="C1271" s="26" t="s">
        <v>1142</v>
      </c>
      <c r="D1271" s="26"/>
      <c r="E1271" s="27">
        <v>876150262</v>
      </c>
      <c r="F1271" s="28" t="s">
        <v>10</v>
      </c>
      <c r="G1271" s="26" t="s">
        <v>1057</v>
      </c>
      <c r="H1271" s="18"/>
    </row>
    <row r="1272" spans="1:8" s="17" customFormat="1">
      <c r="A1272" s="44">
        <v>1257</v>
      </c>
      <c r="B1272" s="29" t="s">
        <v>1237</v>
      </c>
      <c r="C1272" s="29" t="s">
        <v>1238</v>
      </c>
      <c r="D1272" s="29" t="s">
        <v>1239</v>
      </c>
      <c r="E1272" s="30">
        <v>604098967</v>
      </c>
      <c r="F1272" s="31" t="s">
        <v>12</v>
      </c>
      <c r="G1272" s="29" t="s">
        <v>1057</v>
      </c>
      <c r="H1272" s="18"/>
    </row>
    <row r="1273" spans="1:8" s="17" customFormat="1">
      <c r="A1273" s="43">
        <v>1258</v>
      </c>
      <c r="B1273" s="26" t="s">
        <v>3149</v>
      </c>
      <c r="C1273" s="26" t="s">
        <v>3150</v>
      </c>
      <c r="D1273" s="26"/>
      <c r="E1273" s="27">
        <v>516479281</v>
      </c>
      <c r="F1273" s="28" t="s">
        <v>55</v>
      </c>
      <c r="G1273" s="26" t="s">
        <v>1057</v>
      </c>
      <c r="H1273" s="18"/>
    </row>
    <row r="1274" spans="1:8" s="17" customFormat="1">
      <c r="A1274" s="44">
        <v>1259</v>
      </c>
      <c r="B1274" s="29" t="s">
        <v>1196</v>
      </c>
      <c r="C1274" s="29" t="s">
        <v>1197</v>
      </c>
      <c r="D1274" s="29" t="s">
        <v>1198</v>
      </c>
      <c r="E1274" s="30">
        <v>504809209</v>
      </c>
      <c r="F1274" s="31" t="s">
        <v>12</v>
      </c>
      <c r="G1274" s="29" t="s">
        <v>1057</v>
      </c>
      <c r="H1274" s="18"/>
    </row>
    <row r="1275" spans="1:8" s="17" customFormat="1">
      <c r="A1275" s="43">
        <v>1260</v>
      </c>
      <c r="B1275" s="26" t="s">
        <v>1221</v>
      </c>
      <c r="C1275" s="26" t="s">
        <v>1224</v>
      </c>
      <c r="D1275" s="26" t="s">
        <v>1223</v>
      </c>
      <c r="E1275" s="27">
        <v>518032200</v>
      </c>
      <c r="F1275" s="28" t="s">
        <v>55</v>
      </c>
      <c r="G1275" s="26" t="s">
        <v>1057</v>
      </c>
      <c r="H1275" s="18"/>
    </row>
    <row r="1276" spans="1:8" s="17" customFormat="1">
      <c r="A1276" s="44">
        <v>1261</v>
      </c>
      <c r="B1276" s="29" t="s">
        <v>1103</v>
      </c>
      <c r="C1276" s="29" t="s">
        <v>1104</v>
      </c>
      <c r="D1276" s="29" t="s">
        <v>1105</v>
      </c>
      <c r="E1276" s="30">
        <v>506283539</v>
      </c>
      <c r="F1276" s="31" t="s">
        <v>1106</v>
      </c>
      <c r="G1276" s="29" t="s">
        <v>1057</v>
      </c>
      <c r="H1276" s="18"/>
    </row>
    <row r="1277" spans="1:8" s="17" customFormat="1">
      <c r="A1277" s="43">
        <v>1262</v>
      </c>
      <c r="B1277" s="26" t="s">
        <v>109</v>
      </c>
      <c r="C1277" s="26" t="s">
        <v>1179</v>
      </c>
      <c r="D1277" s="26"/>
      <c r="E1277" s="27">
        <v>896521418</v>
      </c>
      <c r="F1277" s="28" t="s">
        <v>10</v>
      </c>
      <c r="G1277" s="26" t="s">
        <v>1057</v>
      </c>
      <c r="H1277" s="18"/>
    </row>
    <row r="1278" spans="1:8" s="17" customFormat="1">
      <c r="A1278" s="44">
        <v>1263</v>
      </c>
      <c r="B1278" s="29" t="s">
        <v>1154</v>
      </c>
      <c r="C1278" s="29" t="s">
        <v>1155</v>
      </c>
      <c r="D1278" s="29" t="s">
        <v>1156</v>
      </c>
      <c r="E1278" s="30">
        <v>896482042</v>
      </c>
      <c r="F1278" s="31" t="s">
        <v>8</v>
      </c>
      <c r="G1278" s="29" t="s">
        <v>1057</v>
      </c>
      <c r="H1278" s="18"/>
    </row>
    <row r="1279" spans="1:8" s="17" customFormat="1">
      <c r="A1279" s="43">
        <v>1264</v>
      </c>
      <c r="B1279" s="26" t="s">
        <v>1853</v>
      </c>
      <c r="C1279" s="26" t="s">
        <v>2440</v>
      </c>
      <c r="D1279" s="26" t="s">
        <v>1202</v>
      </c>
      <c r="E1279" s="27" t="s">
        <v>1854</v>
      </c>
      <c r="F1279" s="28" t="s">
        <v>72</v>
      </c>
      <c r="G1279" s="26" t="s">
        <v>1057</v>
      </c>
      <c r="H1279" s="18"/>
    </row>
    <row r="1280" spans="1:8" s="17" customFormat="1">
      <c r="A1280" s="44">
        <v>1265</v>
      </c>
      <c r="B1280" s="63" t="s">
        <v>1148</v>
      </c>
      <c r="C1280" s="63" t="s">
        <v>1149</v>
      </c>
      <c r="D1280" s="63" t="s">
        <v>1150</v>
      </c>
      <c r="E1280" s="64">
        <v>896402409</v>
      </c>
      <c r="F1280" s="65" t="s">
        <v>8</v>
      </c>
      <c r="G1280" s="63" t="s">
        <v>1057</v>
      </c>
      <c r="H1280" s="18"/>
    </row>
    <row r="1281" spans="1:8" s="17" customFormat="1" ht="33.75">
      <c r="A1281" s="38"/>
      <c r="B1281" s="39" t="s">
        <v>1262</v>
      </c>
      <c r="C1281" s="39"/>
      <c r="D1281" s="39"/>
      <c r="E1281" s="39"/>
      <c r="F1281" s="67"/>
      <c r="G1281" s="39"/>
      <c r="H1281" s="18"/>
    </row>
    <row r="1282" spans="1:8" s="17" customFormat="1">
      <c r="A1282" s="43">
        <v>1266</v>
      </c>
      <c r="B1282" s="26" t="s">
        <v>1440</v>
      </c>
      <c r="C1282" s="26" t="s">
        <v>1339</v>
      </c>
      <c r="D1282" s="26" t="s">
        <v>1340</v>
      </c>
      <c r="E1282" s="27" t="s">
        <v>3205</v>
      </c>
      <c r="F1282" s="28" t="s">
        <v>72</v>
      </c>
      <c r="G1282" s="26" t="s">
        <v>1262</v>
      </c>
      <c r="H1282" s="18"/>
    </row>
    <row r="1283" spans="1:8" s="17" customFormat="1">
      <c r="A1283" s="44">
        <v>1267</v>
      </c>
      <c r="B1283" s="29" t="s">
        <v>1711</v>
      </c>
      <c r="C1283" s="29" t="s">
        <v>2746</v>
      </c>
      <c r="D1283" s="29" t="s">
        <v>1712</v>
      </c>
      <c r="E1283" s="30">
        <v>693718884</v>
      </c>
      <c r="F1283" s="31" t="s">
        <v>141</v>
      </c>
      <c r="G1283" s="29" t="s">
        <v>1262</v>
      </c>
      <c r="H1283" s="18"/>
    </row>
    <row r="1284" spans="1:8" s="17" customFormat="1">
      <c r="A1284" s="43">
        <v>1268</v>
      </c>
      <c r="B1284" s="26" t="s">
        <v>412</v>
      </c>
      <c r="C1284" s="26" t="s">
        <v>1365</v>
      </c>
      <c r="D1284" s="26" t="s">
        <v>1366</v>
      </c>
      <c r="E1284" s="27">
        <v>672547242</v>
      </c>
      <c r="F1284" s="28" t="s">
        <v>8</v>
      </c>
      <c r="G1284" s="26" t="s">
        <v>1262</v>
      </c>
      <c r="H1284" s="18"/>
    </row>
    <row r="1285" spans="1:8" s="17" customFormat="1">
      <c r="A1285" s="44">
        <v>1269</v>
      </c>
      <c r="B1285" s="29" t="s">
        <v>4198</v>
      </c>
      <c r="C1285" s="29" t="s">
        <v>4199</v>
      </c>
      <c r="D1285" s="29" t="s">
        <v>4200</v>
      </c>
      <c r="E1285" s="30">
        <v>782888884</v>
      </c>
      <c r="F1285" s="31" t="s">
        <v>11</v>
      </c>
      <c r="G1285" s="29" t="s">
        <v>4201</v>
      </c>
      <c r="H1285" s="18"/>
    </row>
    <row r="1286" spans="1:8" s="17" customFormat="1">
      <c r="A1286" s="43">
        <v>1270</v>
      </c>
      <c r="B1286" s="26" t="s">
        <v>2623</v>
      </c>
      <c r="C1286" s="26" t="s">
        <v>3158</v>
      </c>
      <c r="D1286" s="26" t="s">
        <v>1716</v>
      </c>
      <c r="E1286" s="27" t="s">
        <v>3206</v>
      </c>
      <c r="F1286" s="28" t="s">
        <v>8</v>
      </c>
      <c r="G1286" s="26" t="s">
        <v>1262</v>
      </c>
      <c r="H1286" s="18"/>
    </row>
    <row r="1287" spans="1:8" s="17" customFormat="1">
      <c r="A1287" s="44">
        <v>1271</v>
      </c>
      <c r="B1287" s="29" t="s">
        <v>4202</v>
      </c>
      <c r="C1287" s="29" t="s">
        <v>4203</v>
      </c>
      <c r="D1287" s="29" t="s">
        <v>4204</v>
      </c>
      <c r="E1287" s="30">
        <v>730729253</v>
      </c>
      <c r="F1287" s="31" t="s">
        <v>8</v>
      </c>
      <c r="G1287" s="29" t="s">
        <v>4201</v>
      </c>
      <c r="H1287" s="18"/>
    </row>
    <row r="1288" spans="1:8" s="17" customFormat="1" ht="25.5">
      <c r="A1288" s="43">
        <v>1272</v>
      </c>
      <c r="B1288" s="26" t="s">
        <v>1757</v>
      </c>
      <c r="C1288" s="26" t="s">
        <v>1758</v>
      </c>
      <c r="D1288" s="26" t="s">
        <v>3207</v>
      </c>
      <c r="E1288" s="27">
        <v>655456211</v>
      </c>
      <c r="F1288" s="28" t="s">
        <v>12</v>
      </c>
      <c r="G1288" s="26" t="s">
        <v>1262</v>
      </c>
      <c r="H1288" s="18"/>
    </row>
    <row r="1289" spans="1:8" s="17" customFormat="1">
      <c r="A1289" s="44">
        <v>1273</v>
      </c>
      <c r="B1289" s="29" t="s">
        <v>3159</v>
      </c>
      <c r="C1289" s="29" t="s">
        <v>1735</v>
      </c>
      <c r="D1289" s="29" t="s">
        <v>1736</v>
      </c>
      <c r="E1289" s="30">
        <v>632710900</v>
      </c>
      <c r="F1289" s="31" t="s">
        <v>12</v>
      </c>
      <c r="G1289" s="29" t="s">
        <v>1262</v>
      </c>
      <c r="H1289" s="18"/>
    </row>
    <row r="1290" spans="1:8" s="17" customFormat="1">
      <c r="A1290" s="43">
        <v>1274</v>
      </c>
      <c r="B1290" s="26" t="s">
        <v>27</v>
      </c>
      <c r="C1290" s="26" t="s">
        <v>3160</v>
      </c>
      <c r="D1290" s="26"/>
      <c r="E1290" s="27">
        <v>632202233</v>
      </c>
      <c r="F1290" s="28" t="s">
        <v>13</v>
      </c>
      <c r="G1290" s="26" t="s">
        <v>1262</v>
      </c>
      <c r="H1290" s="18"/>
    </row>
    <row r="1291" spans="1:8" s="17" customFormat="1">
      <c r="A1291" s="44">
        <v>1275</v>
      </c>
      <c r="B1291" s="29" t="s">
        <v>1799</v>
      </c>
      <c r="C1291" s="29" t="s">
        <v>1800</v>
      </c>
      <c r="D1291" s="29" t="s">
        <v>1801</v>
      </c>
      <c r="E1291" s="30">
        <v>632480144</v>
      </c>
      <c r="F1291" s="31" t="s">
        <v>11</v>
      </c>
      <c r="G1291" s="29" t="s">
        <v>1262</v>
      </c>
      <c r="H1291" s="18"/>
    </row>
    <row r="1292" spans="1:8" s="17" customFormat="1">
      <c r="A1292" s="43">
        <v>1276</v>
      </c>
      <c r="B1292" s="26" t="s">
        <v>4205</v>
      </c>
      <c r="C1292" s="26" t="s">
        <v>1713</v>
      </c>
      <c r="D1292" s="26"/>
      <c r="E1292" s="27">
        <v>672610531</v>
      </c>
      <c r="F1292" s="28" t="s">
        <v>8</v>
      </c>
      <c r="G1292" s="26" t="s">
        <v>1262</v>
      </c>
      <c r="H1292" s="18"/>
    </row>
    <row r="1293" spans="1:8" s="17" customFormat="1">
      <c r="A1293" s="44">
        <v>1277</v>
      </c>
      <c r="B1293" s="29" t="s">
        <v>1437</v>
      </c>
      <c r="C1293" s="29" t="s">
        <v>1331</v>
      </c>
      <c r="D1293" s="29" t="s">
        <v>1332</v>
      </c>
      <c r="E1293" s="30">
        <v>627638702</v>
      </c>
      <c r="F1293" s="31" t="s">
        <v>55</v>
      </c>
      <c r="G1293" s="29" t="s">
        <v>1262</v>
      </c>
      <c r="H1293" s="18"/>
    </row>
    <row r="1294" spans="1:8" s="17" customFormat="1">
      <c r="A1294" s="43">
        <v>1278</v>
      </c>
      <c r="B1294" s="26" t="s">
        <v>2624</v>
      </c>
      <c r="C1294" s="26" t="s">
        <v>1751</v>
      </c>
      <c r="D1294" s="26" t="s">
        <v>1752</v>
      </c>
      <c r="E1294" s="27">
        <v>793511855</v>
      </c>
      <c r="F1294" s="28" t="s">
        <v>8</v>
      </c>
      <c r="G1294" s="26" t="s">
        <v>1262</v>
      </c>
      <c r="H1294" s="18"/>
    </row>
    <row r="1295" spans="1:8" s="17" customFormat="1">
      <c r="A1295" s="44">
        <v>1279</v>
      </c>
      <c r="B1295" s="29" t="s">
        <v>110</v>
      </c>
      <c r="C1295" s="29" t="s">
        <v>1551</v>
      </c>
      <c r="D1295" s="29"/>
      <c r="E1295" s="30">
        <v>798045532</v>
      </c>
      <c r="F1295" s="31" t="s">
        <v>8</v>
      </c>
      <c r="G1295" s="29" t="s">
        <v>1262</v>
      </c>
      <c r="H1295" s="18"/>
    </row>
    <row r="1296" spans="1:8" s="17" customFormat="1">
      <c r="A1296" s="43">
        <v>1280</v>
      </c>
      <c r="B1296" s="26" t="s">
        <v>2643</v>
      </c>
      <c r="C1296" s="26" t="s">
        <v>2644</v>
      </c>
      <c r="D1296" s="26" t="s">
        <v>1338</v>
      </c>
      <c r="E1296" s="27" t="s">
        <v>2645</v>
      </c>
      <c r="F1296" s="28" t="s">
        <v>8</v>
      </c>
      <c r="G1296" s="26" t="s">
        <v>1262</v>
      </c>
      <c r="H1296" s="18"/>
    </row>
    <row r="1297" spans="1:8" s="17" customFormat="1">
      <c r="A1297" s="44">
        <v>1281</v>
      </c>
      <c r="B1297" s="29" t="s">
        <v>1462</v>
      </c>
      <c r="C1297" s="29" t="s">
        <v>1542</v>
      </c>
      <c r="D1297" s="29"/>
      <c r="E1297" s="30">
        <v>888855950</v>
      </c>
      <c r="F1297" s="31" t="s">
        <v>12</v>
      </c>
      <c r="G1297" s="29" t="s">
        <v>1262</v>
      </c>
      <c r="H1297" s="18"/>
    </row>
    <row r="1298" spans="1:8" s="17" customFormat="1">
      <c r="A1298" s="43">
        <v>1282</v>
      </c>
      <c r="B1298" s="26" t="s">
        <v>2646</v>
      </c>
      <c r="C1298" s="26" t="s">
        <v>3162</v>
      </c>
      <c r="D1298" s="26" t="s">
        <v>1700</v>
      </c>
      <c r="E1298" s="27" t="s">
        <v>2647</v>
      </c>
      <c r="F1298" s="28" t="s">
        <v>8</v>
      </c>
      <c r="G1298" s="26" t="s">
        <v>1262</v>
      </c>
      <c r="H1298" s="18"/>
    </row>
    <row r="1299" spans="1:8" s="17" customFormat="1">
      <c r="A1299" s="44">
        <v>1283</v>
      </c>
      <c r="B1299" s="29" t="s">
        <v>1455</v>
      </c>
      <c r="C1299" s="29" t="s">
        <v>1550</v>
      </c>
      <c r="D1299" s="29" t="s">
        <v>1371</v>
      </c>
      <c r="E1299" s="30">
        <v>632225023</v>
      </c>
      <c r="F1299" s="31" t="s">
        <v>8</v>
      </c>
      <c r="G1299" s="29" t="s">
        <v>1262</v>
      </c>
      <c r="H1299" s="18"/>
    </row>
    <row r="1300" spans="1:8" s="17" customFormat="1">
      <c r="A1300" s="43">
        <v>1284</v>
      </c>
      <c r="B1300" s="26" t="s">
        <v>1722</v>
      </c>
      <c r="C1300" s="26" t="s">
        <v>1723</v>
      </c>
      <c r="D1300" s="26" t="s">
        <v>1724</v>
      </c>
      <c r="E1300" s="27">
        <v>632705566</v>
      </c>
      <c r="F1300" s="28" t="s">
        <v>141</v>
      </c>
      <c r="G1300" s="26" t="s">
        <v>1262</v>
      </c>
      <c r="H1300" s="18"/>
    </row>
    <row r="1301" spans="1:8" s="17" customFormat="1">
      <c r="A1301" s="44">
        <v>1285</v>
      </c>
      <c r="B1301" s="29" t="s">
        <v>1467</v>
      </c>
      <c r="C1301" s="29" t="s">
        <v>1557</v>
      </c>
      <c r="D1301" s="29" t="s">
        <v>1399</v>
      </c>
      <c r="E1301" s="30">
        <v>614275183</v>
      </c>
      <c r="F1301" s="31" t="s">
        <v>8</v>
      </c>
      <c r="G1301" s="29" t="s">
        <v>1262</v>
      </c>
      <c r="H1301" s="18"/>
    </row>
    <row r="1302" spans="1:8" s="17" customFormat="1">
      <c r="A1302" s="43">
        <v>1286</v>
      </c>
      <c r="B1302" s="26" t="s">
        <v>1470</v>
      </c>
      <c r="C1302" s="26" t="s">
        <v>1561</v>
      </c>
      <c r="D1302" s="26"/>
      <c r="E1302" s="27">
        <v>798965956</v>
      </c>
      <c r="F1302" s="28" t="s">
        <v>8</v>
      </c>
      <c r="G1302" s="26" t="s">
        <v>1262</v>
      </c>
      <c r="H1302" s="18"/>
    </row>
    <row r="1303" spans="1:8" s="17" customFormat="1">
      <c r="A1303" s="44">
        <v>1287</v>
      </c>
      <c r="B1303" s="29" t="s">
        <v>1407</v>
      </c>
      <c r="C1303" s="29" t="s">
        <v>4206</v>
      </c>
      <c r="D1303" s="29" t="s">
        <v>1734</v>
      </c>
      <c r="E1303" s="30">
        <v>962272522</v>
      </c>
      <c r="F1303" s="31" t="s">
        <v>55</v>
      </c>
      <c r="G1303" s="29" t="s">
        <v>4201</v>
      </c>
      <c r="H1303" s="18"/>
    </row>
    <row r="1304" spans="1:8" s="17" customFormat="1">
      <c r="A1304" s="43">
        <v>1288</v>
      </c>
      <c r="B1304" s="26" t="s">
        <v>1438</v>
      </c>
      <c r="C1304" s="26" t="s">
        <v>1335</v>
      </c>
      <c r="D1304" s="26" t="s">
        <v>1336</v>
      </c>
      <c r="E1304" s="27">
        <v>627261486</v>
      </c>
      <c r="F1304" s="28" t="s">
        <v>8</v>
      </c>
      <c r="G1304" s="26" t="s">
        <v>1262</v>
      </c>
      <c r="H1304" s="18"/>
    </row>
    <row r="1305" spans="1:8" s="17" customFormat="1">
      <c r="A1305" s="44">
        <v>1289</v>
      </c>
      <c r="B1305" s="29" t="s">
        <v>1416</v>
      </c>
      <c r="C1305" s="29" t="s">
        <v>1289</v>
      </c>
      <c r="D1305" s="29" t="s">
        <v>1290</v>
      </c>
      <c r="E1305" s="30">
        <v>627818254</v>
      </c>
      <c r="F1305" s="31" t="s">
        <v>8</v>
      </c>
      <c r="G1305" s="29" t="s">
        <v>1262</v>
      </c>
      <c r="H1305" s="18"/>
    </row>
    <row r="1306" spans="1:8" s="17" customFormat="1">
      <c r="A1306" s="43">
        <v>1290</v>
      </c>
      <c r="B1306" s="26" t="s">
        <v>1414</v>
      </c>
      <c r="C1306" s="26" t="s">
        <v>1285</v>
      </c>
      <c r="D1306" s="26"/>
      <c r="E1306" s="27">
        <v>672139664</v>
      </c>
      <c r="F1306" s="28" t="s">
        <v>8</v>
      </c>
      <c r="G1306" s="26" t="s">
        <v>1262</v>
      </c>
      <c r="H1306" s="18"/>
    </row>
    <row r="1307" spans="1:8" s="17" customFormat="1">
      <c r="A1307" s="44">
        <v>1291</v>
      </c>
      <c r="B1307" s="29" t="s">
        <v>110</v>
      </c>
      <c r="C1307" s="29" t="s">
        <v>1282</v>
      </c>
      <c r="D1307" s="29" t="s">
        <v>4207</v>
      </c>
      <c r="E1307" s="30">
        <v>683868500</v>
      </c>
      <c r="F1307" s="31" t="s">
        <v>12</v>
      </c>
      <c r="G1307" s="29" t="s">
        <v>1262</v>
      </c>
      <c r="H1307" s="18"/>
    </row>
    <row r="1308" spans="1:8" s="17" customFormat="1">
      <c r="A1308" s="43">
        <v>1292</v>
      </c>
      <c r="B1308" s="26" t="s">
        <v>1415</v>
      </c>
      <c r="C1308" s="26" t="s">
        <v>2648</v>
      </c>
      <c r="D1308" s="26" t="s">
        <v>1286</v>
      </c>
      <c r="E1308" s="27">
        <v>627822463</v>
      </c>
      <c r="F1308" s="28" t="s">
        <v>8</v>
      </c>
      <c r="G1308" s="26" t="s">
        <v>1262</v>
      </c>
      <c r="H1308" s="18"/>
    </row>
    <row r="1309" spans="1:8" s="17" customFormat="1" ht="25.5">
      <c r="A1309" s="44">
        <v>1293</v>
      </c>
      <c r="B1309" s="29" t="s">
        <v>4208</v>
      </c>
      <c r="C1309" s="29" t="s">
        <v>1547</v>
      </c>
      <c r="D1309" s="29" t="s">
        <v>2625</v>
      </c>
      <c r="E1309" s="30" t="s">
        <v>4209</v>
      </c>
      <c r="F1309" s="31" t="s">
        <v>8</v>
      </c>
      <c r="G1309" s="29" t="s">
        <v>1262</v>
      </c>
      <c r="H1309" s="18"/>
    </row>
    <row r="1310" spans="1:8" s="17" customFormat="1">
      <c r="A1310" s="43">
        <v>1294</v>
      </c>
      <c r="B1310" s="26" t="s">
        <v>3163</v>
      </c>
      <c r="C1310" s="26" t="s">
        <v>3164</v>
      </c>
      <c r="D1310" s="26" t="s">
        <v>3208</v>
      </c>
      <c r="E1310" s="27">
        <v>697000001</v>
      </c>
      <c r="F1310" s="28" t="s">
        <v>8</v>
      </c>
      <c r="G1310" s="26" t="s">
        <v>1262</v>
      </c>
      <c r="H1310" s="18"/>
    </row>
    <row r="1311" spans="1:8" s="17" customFormat="1">
      <c r="A1311" s="44">
        <v>1295</v>
      </c>
      <c r="B1311" s="29" t="s">
        <v>1783</v>
      </c>
      <c r="C1311" s="29" t="s">
        <v>1785</v>
      </c>
      <c r="D1311" s="29" t="s">
        <v>1784</v>
      </c>
      <c r="E1311" s="30" t="s">
        <v>3209</v>
      </c>
      <c r="F1311" s="31" t="s">
        <v>12</v>
      </c>
      <c r="G1311" s="29" t="s">
        <v>1262</v>
      </c>
      <c r="H1311" s="18"/>
    </row>
    <row r="1312" spans="1:8" s="17" customFormat="1">
      <c r="A1312" s="43">
        <v>1296</v>
      </c>
      <c r="B1312" s="26" t="s">
        <v>1437</v>
      </c>
      <c r="C1312" s="26" t="s">
        <v>1333</v>
      </c>
      <c r="D1312" s="26" t="s">
        <v>1334</v>
      </c>
      <c r="E1312" s="27">
        <v>627638703</v>
      </c>
      <c r="F1312" s="28" t="s">
        <v>9</v>
      </c>
      <c r="G1312" s="26" t="s">
        <v>1262</v>
      </c>
      <c r="H1312" s="18"/>
    </row>
    <row r="1313" spans="1:8" s="17" customFormat="1">
      <c r="A1313" s="44">
        <v>1297</v>
      </c>
      <c r="B1313" s="29" t="s">
        <v>1413</v>
      </c>
      <c r="C1313" s="29" t="s">
        <v>1283</v>
      </c>
      <c r="D1313" s="29" t="s">
        <v>1284</v>
      </c>
      <c r="E1313" s="30">
        <v>614476000</v>
      </c>
      <c r="F1313" s="31" t="s">
        <v>12</v>
      </c>
      <c r="G1313" s="29" t="s">
        <v>1262</v>
      </c>
      <c r="H1313" s="18"/>
    </row>
    <row r="1314" spans="1:8" s="17" customFormat="1">
      <c r="A1314" s="43">
        <v>1298</v>
      </c>
      <c r="B1314" s="26" t="s">
        <v>27</v>
      </c>
      <c r="C1314" s="26" t="s">
        <v>4210</v>
      </c>
      <c r="D1314" s="26"/>
      <c r="E1314" s="27">
        <v>601590406</v>
      </c>
      <c r="F1314" s="28" t="s">
        <v>8</v>
      </c>
      <c r="G1314" s="26" t="s">
        <v>4201</v>
      </c>
      <c r="H1314" s="18"/>
    </row>
    <row r="1315" spans="1:8" s="17" customFormat="1">
      <c r="A1315" s="44">
        <v>1299</v>
      </c>
      <c r="B1315" s="29" t="s">
        <v>3165</v>
      </c>
      <c r="C1315" s="29" t="s">
        <v>1717</v>
      </c>
      <c r="D1315" s="29" t="s">
        <v>1718</v>
      </c>
      <c r="E1315" s="30">
        <v>660823377</v>
      </c>
      <c r="F1315" s="31" t="s">
        <v>8</v>
      </c>
      <c r="G1315" s="29" t="s">
        <v>1262</v>
      </c>
      <c r="H1315" s="18"/>
    </row>
    <row r="1316" spans="1:8" s="17" customFormat="1">
      <c r="A1316" s="43">
        <v>1300</v>
      </c>
      <c r="B1316" s="26" t="s">
        <v>4211</v>
      </c>
      <c r="C1316" s="26" t="s">
        <v>4212</v>
      </c>
      <c r="D1316" s="26" t="s">
        <v>4213</v>
      </c>
      <c r="E1316" s="27">
        <v>618798855</v>
      </c>
      <c r="F1316" s="28" t="s">
        <v>3717</v>
      </c>
      <c r="G1316" s="26" t="s">
        <v>4214</v>
      </c>
      <c r="H1316" s="18"/>
    </row>
    <row r="1317" spans="1:8" s="17" customFormat="1">
      <c r="A1317" s="44">
        <v>1301</v>
      </c>
      <c r="B1317" s="29" t="s">
        <v>1473</v>
      </c>
      <c r="C1317" s="29" t="s">
        <v>1565</v>
      </c>
      <c r="D1317" s="29" t="s">
        <v>1403</v>
      </c>
      <c r="E1317" s="30">
        <v>614276078</v>
      </c>
      <c r="F1317" s="31" t="s">
        <v>8</v>
      </c>
      <c r="G1317" s="29" t="s">
        <v>1262</v>
      </c>
      <c r="H1317" s="18"/>
    </row>
    <row r="1318" spans="1:8" s="17" customFormat="1">
      <c r="A1318" s="43">
        <v>1302</v>
      </c>
      <c r="B1318" s="26" t="s">
        <v>1466</v>
      </c>
      <c r="C1318" s="26" t="s">
        <v>2740</v>
      </c>
      <c r="D1318" s="26" t="s">
        <v>1396</v>
      </c>
      <c r="E1318" s="27">
        <v>632721357</v>
      </c>
      <c r="F1318" s="28" t="s">
        <v>71</v>
      </c>
      <c r="G1318" s="26" t="s">
        <v>1262</v>
      </c>
      <c r="H1318" s="18"/>
    </row>
    <row r="1319" spans="1:8" s="17" customFormat="1">
      <c r="A1319" s="44">
        <v>1303</v>
      </c>
      <c r="B1319" s="29" t="s">
        <v>3166</v>
      </c>
      <c r="C1319" s="29" t="s">
        <v>1773</v>
      </c>
      <c r="D1319" s="29" t="s">
        <v>1397</v>
      </c>
      <c r="E1319" s="30">
        <v>665180994</v>
      </c>
      <c r="F1319" s="31" t="s">
        <v>8</v>
      </c>
      <c r="G1319" s="29" t="s">
        <v>1262</v>
      </c>
      <c r="H1319" s="18"/>
    </row>
    <row r="1320" spans="1:8" s="17" customFormat="1">
      <c r="A1320" s="43">
        <v>1304</v>
      </c>
      <c r="B1320" s="26" t="s">
        <v>1418</v>
      </c>
      <c r="C1320" s="26" t="s">
        <v>1293</v>
      </c>
      <c r="D1320" s="26" t="s">
        <v>1294</v>
      </c>
      <c r="E1320" s="27">
        <v>785236924</v>
      </c>
      <c r="F1320" s="28" t="s">
        <v>13</v>
      </c>
      <c r="G1320" s="26" t="s">
        <v>1262</v>
      </c>
      <c r="H1320" s="18"/>
    </row>
    <row r="1321" spans="1:8" s="17" customFormat="1">
      <c r="A1321" s="44">
        <v>1305</v>
      </c>
      <c r="B1321" s="29" t="s">
        <v>4215</v>
      </c>
      <c r="C1321" s="29" t="s">
        <v>4216</v>
      </c>
      <c r="D1321" s="29" t="s">
        <v>4217</v>
      </c>
      <c r="E1321" s="30" t="s">
        <v>4218</v>
      </c>
      <c r="F1321" s="31" t="s">
        <v>3821</v>
      </c>
      <c r="G1321" s="29" t="s">
        <v>4201</v>
      </c>
      <c r="H1321" s="18"/>
    </row>
    <row r="1322" spans="1:8" s="17" customFormat="1">
      <c r="A1322" s="43">
        <v>1306</v>
      </c>
      <c r="B1322" s="26" t="s">
        <v>1725</v>
      </c>
      <c r="C1322" s="26" t="s">
        <v>1726</v>
      </c>
      <c r="D1322" s="26" t="s">
        <v>1727</v>
      </c>
      <c r="E1322" s="27">
        <v>632418237</v>
      </c>
      <c r="F1322" s="28" t="s">
        <v>12</v>
      </c>
      <c r="G1322" s="26" t="s">
        <v>1262</v>
      </c>
      <c r="H1322" s="18"/>
    </row>
    <row r="1323" spans="1:8" s="17" customFormat="1">
      <c r="A1323" s="44">
        <v>1307</v>
      </c>
      <c r="B1323" s="29" t="s">
        <v>1789</v>
      </c>
      <c r="C1323" s="29" t="s">
        <v>1790</v>
      </c>
      <c r="D1323" s="29" t="s">
        <v>1791</v>
      </c>
      <c r="E1323" s="30">
        <v>632714158</v>
      </c>
      <c r="F1323" s="31" t="s">
        <v>72</v>
      </c>
      <c r="G1323" s="29" t="s">
        <v>1262</v>
      </c>
      <c r="H1323" s="18"/>
    </row>
    <row r="1324" spans="1:8" s="17" customFormat="1">
      <c r="A1324" s="43">
        <v>1308</v>
      </c>
      <c r="B1324" s="26" t="s">
        <v>1405</v>
      </c>
      <c r="C1324" s="26" t="s">
        <v>1264</v>
      </c>
      <c r="D1324" s="26" t="s">
        <v>4219</v>
      </c>
      <c r="E1324" s="27">
        <v>785850027</v>
      </c>
      <c r="F1324" s="28" t="s">
        <v>13</v>
      </c>
      <c r="G1324" s="26" t="s">
        <v>1262</v>
      </c>
      <c r="H1324" s="18"/>
    </row>
    <row r="1325" spans="1:8" s="17" customFormat="1">
      <c r="A1325" s="44">
        <v>1309</v>
      </c>
      <c r="B1325" s="29" t="s">
        <v>1439</v>
      </c>
      <c r="C1325" s="29" t="s">
        <v>1337</v>
      </c>
      <c r="D1325" s="29" t="s">
        <v>1338</v>
      </c>
      <c r="E1325" s="30">
        <v>627697002</v>
      </c>
      <c r="F1325" s="31" t="s">
        <v>8</v>
      </c>
      <c r="G1325" s="29" t="s">
        <v>1262</v>
      </c>
      <c r="H1325" s="18"/>
    </row>
    <row r="1326" spans="1:8" s="17" customFormat="1">
      <c r="A1326" s="43">
        <v>1310</v>
      </c>
      <c r="B1326" s="26" t="s">
        <v>1793</v>
      </c>
      <c r="C1326" s="26" t="s">
        <v>1794</v>
      </c>
      <c r="D1326" s="26" t="s">
        <v>1575</v>
      </c>
      <c r="E1326" s="27">
        <v>632681963</v>
      </c>
      <c r="F1326" s="28" t="s">
        <v>8</v>
      </c>
      <c r="G1326" s="26" t="s">
        <v>1262</v>
      </c>
      <c r="H1326" s="18"/>
    </row>
    <row r="1327" spans="1:8" s="17" customFormat="1">
      <c r="A1327" s="44">
        <v>1311</v>
      </c>
      <c r="B1327" s="29" t="s">
        <v>3167</v>
      </c>
      <c r="C1327" s="29" t="s">
        <v>1345</v>
      </c>
      <c r="D1327" s="29"/>
      <c r="E1327" s="30">
        <v>509895436</v>
      </c>
      <c r="F1327" s="31" t="s">
        <v>8</v>
      </c>
      <c r="G1327" s="29" t="s">
        <v>1262</v>
      </c>
      <c r="H1327" s="18"/>
    </row>
    <row r="1328" spans="1:8" s="17" customFormat="1" ht="25.5">
      <c r="A1328" s="43">
        <v>1312</v>
      </c>
      <c r="B1328" s="26" t="s">
        <v>2626</v>
      </c>
      <c r="C1328" s="26" t="s">
        <v>1556</v>
      </c>
      <c r="D1328" s="26" t="s">
        <v>1395</v>
      </c>
      <c r="E1328" s="27">
        <v>632731328</v>
      </c>
      <c r="F1328" s="28" t="s">
        <v>12</v>
      </c>
      <c r="G1328" s="26" t="s">
        <v>1262</v>
      </c>
      <c r="H1328" s="18"/>
    </row>
    <row r="1329" spans="1:8" s="17" customFormat="1">
      <c r="A1329" s="44">
        <v>1313</v>
      </c>
      <c r="B1329" s="29" t="s">
        <v>2627</v>
      </c>
      <c r="C1329" s="29" t="s">
        <v>1555</v>
      </c>
      <c r="D1329" s="29" t="s">
        <v>1392</v>
      </c>
      <c r="E1329" s="30">
        <v>511733722</v>
      </c>
      <c r="F1329" s="31" t="s">
        <v>8</v>
      </c>
      <c r="G1329" s="29" t="s">
        <v>1262</v>
      </c>
      <c r="H1329" s="18"/>
    </row>
    <row r="1330" spans="1:8" s="17" customFormat="1">
      <c r="A1330" s="43">
        <v>1314</v>
      </c>
      <c r="B1330" s="26" t="s">
        <v>1465</v>
      </c>
      <c r="C1330" s="26" t="s">
        <v>3168</v>
      </c>
      <c r="D1330" s="26" t="s">
        <v>1393</v>
      </c>
      <c r="E1330" s="27">
        <v>627649620</v>
      </c>
      <c r="F1330" s="28" t="s">
        <v>13</v>
      </c>
      <c r="G1330" s="26" t="s">
        <v>1262</v>
      </c>
      <c r="H1330" s="18"/>
    </row>
    <row r="1331" spans="1:8" s="17" customFormat="1" ht="25.5">
      <c r="A1331" s="44">
        <v>1315</v>
      </c>
      <c r="B1331" s="29" t="s">
        <v>4220</v>
      </c>
      <c r="C1331" s="29" t="s">
        <v>1545</v>
      </c>
      <c r="D1331" s="29" t="s">
        <v>1734</v>
      </c>
      <c r="E1331" s="30" t="s">
        <v>4221</v>
      </c>
      <c r="F1331" s="31" t="s">
        <v>55</v>
      </c>
      <c r="G1331" s="29" t="s">
        <v>1262</v>
      </c>
      <c r="H1331" s="18"/>
    </row>
    <row r="1332" spans="1:8" s="17" customFormat="1">
      <c r="A1332" s="43">
        <v>1316</v>
      </c>
      <c r="B1332" s="26" t="s">
        <v>4222</v>
      </c>
      <c r="C1332" s="26" t="s">
        <v>2649</v>
      </c>
      <c r="D1332" s="26" t="s">
        <v>4223</v>
      </c>
      <c r="E1332" s="27">
        <v>957482333</v>
      </c>
      <c r="F1332" s="28" t="s">
        <v>11</v>
      </c>
      <c r="G1332" s="26" t="s">
        <v>1262</v>
      </c>
      <c r="H1332" s="18"/>
    </row>
    <row r="1333" spans="1:8" s="17" customFormat="1">
      <c r="A1333" s="44">
        <v>1317</v>
      </c>
      <c r="B1333" s="29" t="s">
        <v>2628</v>
      </c>
      <c r="C1333" s="29" t="s">
        <v>1376</v>
      </c>
      <c r="D1333" s="29"/>
      <c r="E1333" s="30">
        <v>632132014</v>
      </c>
      <c r="F1333" s="31" t="s">
        <v>71</v>
      </c>
      <c r="G1333" s="29" t="s">
        <v>1262</v>
      </c>
      <c r="H1333" s="18"/>
    </row>
    <row r="1334" spans="1:8" s="17" customFormat="1">
      <c r="A1334" s="43">
        <v>1318</v>
      </c>
      <c r="B1334" s="26" t="s">
        <v>1740</v>
      </c>
      <c r="C1334" s="26" t="s">
        <v>1741</v>
      </c>
      <c r="D1334" s="26" t="s">
        <v>1742</v>
      </c>
      <c r="E1334" s="27">
        <v>632714245</v>
      </c>
      <c r="F1334" s="28" t="s">
        <v>8</v>
      </c>
      <c r="G1334" s="26" t="s">
        <v>1262</v>
      </c>
      <c r="H1334" s="18"/>
    </row>
    <row r="1335" spans="1:8" s="17" customFormat="1">
      <c r="A1335" s="44">
        <v>1319</v>
      </c>
      <c r="B1335" s="29" t="s">
        <v>4224</v>
      </c>
      <c r="C1335" s="29" t="s">
        <v>4225</v>
      </c>
      <c r="D1335" s="29" t="s">
        <v>4226</v>
      </c>
      <c r="E1335" s="30">
        <v>48663254323</v>
      </c>
      <c r="F1335" s="31" t="s">
        <v>3344</v>
      </c>
      <c r="G1335" s="29" t="s">
        <v>4214</v>
      </c>
      <c r="H1335" s="18"/>
    </row>
    <row r="1336" spans="1:8" s="17" customFormat="1">
      <c r="A1336" s="43">
        <v>1320</v>
      </c>
      <c r="B1336" s="26" t="s">
        <v>1411</v>
      </c>
      <c r="C1336" s="26" t="s">
        <v>1276</v>
      </c>
      <c r="D1336" s="26" t="s">
        <v>1277</v>
      </c>
      <c r="E1336" s="27">
        <v>612852727</v>
      </c>
      <c r="F1336" s="28" t="s">
        <v>288</v>
      </c>
      <c r="G1336" s="26" t="s">
        <v>1262</v>
      </c>
      <c r="H1336" s="18"/>
    </row>
    <row r="1337" spans="1:8" s="17" customFormat="1">
      <c r="A1337" s="44">
        <v>1321</v>
      </c>
      <c r="B1337" s="29" t="s">
        <v>4227</v>
      </c>
      <c r="C1337" s="29" t="s">
        <v>4228</v>
      </c>
      <c r="D1337" s="29"/>
      <c r="E1337" s="30">
        <v>655550005</v>
      </c>
      <c r="F1337" s="31" t="s">
        <v>3717</v>
      </c>
      <c r="G1337" s="29" t="s">
        <v>4201</v>
      </c>
      <c r="H1337" s="18"/>
    </row>
    <row r="1338" spans="1:8" s="17" customFormat="1">
      <c r="A1338" s="43">
        <v>1322</v>
      </c>
      <c r="B1338" s="26" t="s">
        <v>3169</v>
      </c>
      <c r="C1338" s="26" t="s">
        <v>1379</v>
      </c>
      <c r="D1338" s="26" t="s">
        <v>3210</v>
      </c>
      <c r="E1338" s="27">
        <v>609316220</v>
      </c>
      <c r="F1338" s="28" t="s">
        <v>76</v>
      </c>
      <c r="G1338" s="26" t="s">
        <v>1262</v>
      </c>
      <c r="H1338" s="18"/>
    </row>
    <row r="1339" spans="1:8" s="17" customFormat="1">
      <c r="A1339" s="44">
        <v>1323</v>
      </c>
      <c r="B1339" s="29" t="s">
        <v>2650</v>
      </c>
      <c r="C1339" s="29" t="s">
        <v>2651</v>
      </c>
      <c r="D1339" s="29" t="s">
        <v>2652</v>
      </c>
      <c r="E1339" s="30">
        <v>632730329</v>
      </c>
      <c r="F1339" s="31" t="s">
        <v>12</v>
      </c>
      <c r="G1339" s="29" t="s">
        <v>1262</v>
      </c>
      <c r="H1339" s="18"/>
    </row>
    <row r="1340" spans="1:8" s="17" customFormat="1">
      <c r="A1340" s="43">
        <v>1324</v>
      </c>
      <c r="B1340" s="26" t="s">
        <v>1408</v>
      </c>
      <c r="C1340" s="26" t="s">
        <v>1265</v>
      </c>
      <c r="D1340" s="26" t="s">
        <v>1266</v>
      </c>
      <c r="E1340" s="27">
        <v>672552041</v>
      </c>
      <c r="F1340" s="28" t="s">
        <v>12</v>
      </c>
      <c r="G1340" s="26" t="s">
        <v>1262</v>
      </c>
      <c r="H1340" s="18"/>
    </row>
    <row r="1341" spans="1:8" s="17" customFormat="1">
      <c r="A1341" s="44">
        <v>1325</v>
      </c>
      <c r="B1341" s="29" t="s">
        <v>4229</v>
      </c>
      <c r="C1341" s="29" t="s">
        <v>1753</v>
      </c>
      <c r="D1341" s="29"/>
      <c r="E1341" s="30">
        <v>517200952</v>
      </c>
      <c r="F1341" s="31" t="s">
        <v>12</v>
      </c>
      <c r="G1341" s="29" t="s">
        <v>1262</v>
      </c>
      <c r="H1341" s="18"/>
    </row>
    <row r="1342" spans="1:8" s="17" customFormat="1">
      <c r="A1342" s="43">
        <v>1326</v>
      </c>
      <c r="B1342" s="26" t="s">
        <v>4230</v>
      </c>
      <c r="C1342" s="26" t="s">
        <v>4231</v>
      </c>
      <c r="D1342" s="26" t="s">
        <v>4232</v>
      </c>
      <c r="E1342" s="27">
        <v>501392929</v>
      </c>
      <c r="F1342" s="28" t="s">
        <v>4233</v>
      </c>
      <c r="G1342" s="26" t="s">
        <v>4201</v>
      </c>
      <c r="H1342" s="18"/>
    </row>
    <row r="1343" spans="1:8" s="17" customFormat="1">
      <c r="A1343" s="44">
        <v>1327</v>
      </c>
      <c r="B1343" s="29" t="s">
        <v>27</v>
      </c>
      <c r="C1343" s="29" t="s">
        <v>1381</v>
      </c>
      <c r="D1343" s="29" t="s">
        <v>4234</v>
      </c>
      <c r="E1343" s="30">
        <v>614367716</v>
      </c>
      <c r="F1343" s="31" t="s">
        <v>13</v>
      </c>
      <c r="G1343" s="29" t="s">
        <v>1262</v>
      </c>
      <c r="H1343" s="18"/>
    </row>
    <row r="1344" spans="1:8" s="17" customFormat="1">
      <c r="A1344" s="43">
        <v>1328</v>
      </c>
      <c r="B1344" s="26" t="s">
        <v>1786</v>
      </c>
      <c r="C1344" s="26" t="s">
        <v>1787</v>
      </c>
      <c r="D1344" s="26" t="s">
        <v>1788</v>
      </c>
      <c r="E1344" s="27">
        <v>632715990</v>
      </c>
      <c r="F1344" s="28" t="s">
        <v>12</v>
      </c>
      <c r="G1344" s="26" t="s">
        <v>1262</v>
      </c>
      <c r="H1344" s="18"/>
    </row>
    <row r="1345" spans="1:8" s="17" customFormat="1">
      <c r="A1345" s="44">
        <v>1329</v>
      </c>
      <c r="B1345" s="29" t="s">
        <v>1405</v>
      </c>
      <c r="C1345" s="29" t="s">
        <v>3170</v>
      </c>
      <c r="D1345" s="29" t="s">
        <v>4219</v>
      </c>
      <c r="E1345" s="30">
        <v>605650206</v>
      </c>
      <c r="F1345" s="31" t="s">
        <v>13</v>
      </c>
      <c r="G1345" s="29" t="s">
        <v>1262</v>
      </c>
      <c r="H1345" s="18"/>
    </row>
    <row r="1346" spans="1:8" s="17" customFormat="1">
      <c r="A1346" s="43">
        <v>1330</v>
      </c>
      <c r="B1346" s="26" t="s">
        <v>2653</v>
      </c>
      <c r="C1346" s="26" t="s">
        <v>2654</v>
      </c>
      <c r="D1346" s="26" t="s">
        <v>2655</v>
      </c>
      <c r="E1346" s="27">
        <v>612911228</v>
      </c>
      <c r="F1346" s="28" t="s">
        <v>12</v>
      </c>
      <c r="G1346" s="26" t="s">
        <v>1262</v>
      </c>
      <c r="H1346" s="18"/>
    </row>
    <row r="1347" spans="1:8" s="17" customFormat="1">
      <c r="A1347" s="44">
        <v>1331</v>
      </c>
      <c r="B1347" s="29" t="s">
        <v>2629</v>
      </c>
      <c r="C1347" s="29" t="s">
        <v>1343</v>
      </c>
      <c r="D1347" s="29" t="s">
        <v>3211</v>
      </c>
      <c r="E1347" s="30">
        <v>627643755</v>
      </c>
      <c r="F1347" s="31" t="s">
        <v>8</v>
      </c>
      <c r="G1347" s="29" t="s">
        <v>1262</v>
      </c>
      <c r="H1347" s="18"/>
    </row>
    <row r="1348" spans="1:8" s="17" customFormat="1">
      <c r="A1348" s="43">
        <v>1332</v>
      </c>
      <c r="B1348" s="26" t="s">
        <v>2656</v>
      </c>
      <c r="C1348" s="26" t="s">
        <v>2657</v>
      </c>
      <c r="D1348" s="26" t="s">
        <v>2658</v>
      </c>
      <c r="E1348" s="27">
        <v>625943194</v>
      </c>
      <c r="F1348" s="28" t="s">
        <v>10</v>
      </c>
      <c r="G1348" s="26" t="s">
        <v>1262</v>
      </c>
      <c r="H1348" s="18"/>
    </row>
    <row r="1349" spans="1:8" s="17" customFormat="1">
      <c r="A1349" s="44">
        <v>1333</v>
      </c>
      <c r="B1349" s="29" t="s">
        <v>4235</v>
      </c>
      <c r="C1349" s="29" t="s">
        <v>1394</v>
      </c>
      <c r="D1349" s="29"/>
      <c r="E1349" s="30">
        <v>683472541</v>
      </c>
      <c r="F1349" s="31" t="s">
        <v>8</v>
      </c>
      <c r="G1349" s="29" t="s">
        <v>1262</v>
      </c>
      <c r="H1349" s="18"/>
    </row>
    <row r="1350" spans="1:8" s="17" customFormat="1">
      <c r="A1350" s="43">
        <v>1334</v>
      </c>
      <c r="B1350" s="26" t="s">
        <v>3171</v>
      </c>
      <c r="C1350" s="26" t="s">
        <v>3172</v>
      </c>
      <c r="D1350" s="26" t="s">
        <v>1294</v>
      </c>
      <c r="E1350" s="27">
        <v>785236924</v>
      </c>
      <c r="F1350" s="28" t="s">
        <v>13</v>
      </c>
      <c r="G1350" s="26" t="s">
        <v>1262</v>
      </c>
      <c r="H1350" s="18"/>
    </row>
    <row r="1351" spans="1:8" s="17" customFormat="1">
      <c r="A1351" s="44">
        <v>1335</v>
      </c>
      <c r="B1351" s="29" t="s">
        <v>4236</v>
      </c>
      <c r="C1351" s="29" t="s">
        <v>1373</v>
      </c>
      <c r="D1351" s="29" t="s">
        <v>1374</v>
      </c>
      <c r="E1351" s="30">
        <v>683470091</v>
      </c>
      <c r="F1351" s="31" t="s">
        <v>12</v>
      </c>
      <c r="G1351" s="29" t="s">
        <v>1262</v>
      </c>
      <c r="H1351" s="18"/>
    </row>
    <row r="1352" spans="1:8" s="17" customFormat="1">
      <c r="A1352" s="43">
        <v>1336</v>
      </c>
      <c r="B1352" s="26" t="s">
        <v>1469</v>
      </c>
      <c r="C1352" s="26" t="s">
        <v>1559</v>
      </c>
      <c r="D1352" s="26"/>
      <c r="E1352" s="27">
        <v>614778544</v>
      </c>
      <c r="F1352" s="28" t="s">
        <v>91</v>
      </c>
      <c r="G1352" s="26" t="s">
        <v>1262</v>
      </c>
      <c r="H1352" s="18"/>
    </row>
    <row r="1353" spans="1:8" s="17" customFormat="1">
      <c r="A1353" s="44">
        <v>1337</v>
      </c>
      <c r="B1353" s="29" t="s">
        <v>1412</v>
      </c>
      <c r="C1353" s="29" t="s">
        <v>1278</v>
      </c>
      <c r="D1353" s="29" t="s">
        <v>1279</v>
      </c>
      <c r="E1353" s="30">
        <v>730358248</v>
      </c>
      <c r="F1353" s="31" t="s">
        <v>1280</v>
      </c>
      <c r="G1353" s="29" t="s">
        <v>1262</v>
      </c>
      <c r="H1353" s="18"/>
    </row>
    <row r="1354" spans="1:8" s="17" customFormat="1" ht="25.5">
      <c r="A1354" s="43">
        <v>1338</v>
      </c>
      <c r="B1354" s="26" t="s">
        <v>4237</v>
      </c>
      <c r="C1354" s="26" t="s">
        <v>4238</v>
      </c>
      <c r="D1354" s="26" t="s">
        <v>4239</v>
      </c>
      <c r="E1354" s="27" t="s">
        <v>4240</v>
      </c>
      <c r="F1354" s="28" t="s">
        <v>13</v>
      </c>
      <c r="G1354" s="26" t="s">
        <v>4201</v>
      </c>
      <c r="H1354" s="18"/>
    </row>
    <row r="1355" spans="1:8" s="17" customFormat="1">
      <c r="A1355" s="44">
        <v>1339</v>
      </c>
      <c r="B1355" s="29" t="s">
        <v>1424</v>
      </c>
      <c r="C1355" s="29" t="s">
        <v>1302</v>
      </c>
      <c r="D1355" s="29"/>
      <c r="E1355" s="30">
        <v>672651988</v>
      </c>
      <c r="F1355" s="31" t="s">
        <v>8</v>
      </c>
      <c r="G1355" s="29" t="s">
        <v>1262</v>
      </c>
      <c r="H1355" s="18"/>
    </row>
    <row r="1356" spans="1:8" s="17" customFormat="1" ht="25.5">
      <c r="A1356" s="43">
        <v>1340</v>
      </c>
      <c r="B1356" s="26" t="s">
        <v>4241</v>
      </c>
      <c r="C1356" s="26" t="s">
        <v>1382</v>
      </c>
      <c r="D1356" s="26" t="s">
        <v>1383</v>
      </c>
      <c r="E1356" s="27">
        <v>612834363</v>
      </c>
      <c r="F1356" s="28" t="s">
        <v>12</v>
      </c>
      <c r="G1356" s="26" t="s">
        <v>1262</v>
      </c>
      <c r="H1356" s="18"/>
    </row>
    <row r="1357" spans="1:8" s="17" customFormat="1">
      <c r="A1357" s="44">
        <v>1341</v>
      </c>
      <c r="B1357" s="29" t="s">
        <v>1764</v>
      </c>
      <c r="C1357" s="29" t="s">
        <v>1766</v>
      </c>
      <c r="D1357" s="29" t="s">
        <v>1765</v>
      </c>
      <c r="E1357" s="30">
        <v>632413580</v>
      </c>
      <c r="F1357" s="31" t="s">
        <v>10</v>
      </c>
      <c r="G1357" s="29" t="s">
        <v>1262</v>
      </c>
      <c r="H1357" s="18"/>
    </row>
    <row r="1358" spans="1:8" s="17" customFormat="1">
      <c r="A1358" s="43">
        <v>1342</v>
      </c>
      <c r="B1358" s="26" t="s">
        <v>1468</v>
      </c>
      <c r="C1358" s="26" t="s">
        <v>1558</v>
      </c>
      <c r="D1358" s="26"/>
      <c r="E1358" s="27">
        <v>614778293</v>
      </c>
      <c r="F1358" s="28" t="s">
        <v>8</v>
      </c>
      <c r="G1358" s="26" t="s">
        <v>1262</v>
      </c>
      <c r="H1358" s="18"/>
    </row>
    <row r="1359" spans="1:8" s="17" customFormat="1">
      <c r="A1359" s="44">
        <v>1343</v>
      </c>
      <c r="B1359" s="29" t="s">
        <v>108</v>
      </c>
      <c r="C1359" s="29" t="s">
        <v>1328</v>
      </c>
      <c r="D1359" s="29"/>
      <c r="E1359" s="30">
        <v>627408085</v>
      </c>
      <c r="F1359" s="31" t="s">
        <v>13</v>
      </c>
      <c r="G1359" s="29" t="s">
        <v>1262</v>
      </c>
      <c r="H1359" s="18"/>
    </row>
    <row r="1360" spans="1:8" s="17" customFormat="1">
      <c r="A1360" s="43">
        <v>1344</v>
      </c>
      <c r="B1360" s="26" t="s">
        <v>3173</v>
      </c>
      <c r="C1360" s="26" t="s">
        <v>3174</v>
      </c>
      <c r="D1360" s="26"/>
      <c r="E1360" s="27">
        <v>572839858</v>
      </c>
      <c r="F1360" s="28" t="s">
        <v>8</v>
      </c>
      <c r="G1360" s="26" t="s">
        <v>1262</v>
      </c>
      <c r="H1360" s="18"/>
    </row>
    <row r="1361" spans="1:8" s="17" customFormat="1">
      <c r="A1361" s="44">
        <v>1345</v>
      </c>
      <c r="B1361" s="29" t="s">
        <v>4242</v>
      </c>
      <c r="C1361" s="29" t="s">
        <v>3180</v>
      </c>
      <c r="D1361" s="29" t="s">
        <v>4243</v>
      </c>
      <c r="E1361" s="30">
        <v>618732200</v>
      </c>
      <c r="F1361" s="31" t="s">
        <v>55</v>
      </c>
      <c r="G1361" s="29" t="s">
        <v>1262</v>
      </c>
      <c r="H1361" s="18"/>
    </row>
    <row r="1362" spans="1:8" s="17" customFormat="1">
      <c r="A1362" s="43">
        <v>1346</v>
      </c>
      <c r="B1362" s="26" t="s">
        <v>108</v>
      </c>
      <c r="C1362" s="26" t="s">
        <v>1553</v>
      </c>
      <c r="D1362" s="26"/>
      <c r="E1362" s="27">
        <v>726722633</v>
      </c>
      <c r="F1362" s="28" t="s">
        <v>8</v>
      </c>
      <c r="G1362" s="26" t="s">
        <v>1262</v>
      </c>
      <c r="H1362" s="18"/>
    </row>
    <row r="1363" spans="1:8" s="17" customFormat="1">
      <c r="A1363" s="44">
        <v>1347</v>
      </c>
      <c r="B1363" s="29" t="s">
        <v>2630</v>
      </c>
      <c r="C1363" s="29" t="s">
        <v>1754</v>
      </c>
      <c r="D1363" s="29" t="s">
        <v>1304</v>
      </c>
      <c r="E1363" s="30">
        <v>655475503</v>
      </c>
      <c r="F1363" s="31" t="s">
        <v>13</v>
      </c>
      <c r="G1363" s="29" t="s">
        <v>1262</v>
      </c>
      <c r="H1363" s="18"/>
    </row>
    <row r="1364" spans="1:8" s="17" customFormat="1">
      <c r="A1364" s="43">
        <v>1348</v>
      </c>
      <c r="B1364" s="26" t="s">
        <v>1457</v>
      </c>
      <c r="C1364" s="26" t="s">
        <v>3181</v>
      </c>
      <c r="D1364" s="26"/>
      <c r="E1364" s="27">
        <v>600316607</v>
      </c>
      <c r="F1364" s="28" t="s">
        <v>9</v>
      </c>
      <c r="G1364" s="26" t="s">
        <v>1262</v>
      </c>
      <c r="H1364" s="18"/>
    </row>
    <row r="1365" spans="1:8" s="17" customFormat="1" ht="25.5">
      <c r="A1365" s="44">
        <v>1349</v>
      </c>
      <c r="B1365" s="29" t="s">
        <v>4244</v>
      </c>
      <c r="C1365" s="29" t="s">
        <v>4245</v>
      </c>
      <c r="D1365" s="29" t="s">
        <v>4246</v>
      </c>
      <c r="E1365" s="30">
        <v>601720648</v>
      </c>
      <c r="F1365" s="31" t="s">
        <v>4000</v>
      </c>
      <c r="G1365" s="29" t="s">
        <v>4214</v>
      </c>
      <c r="H1365" s="18"/>
    </row>
    <row r="1366" spans="1:8" s="17" customFormat="1" ht="25.5">
      <c r="A1366" s="43">
        <v>1350</v>
      </c>
      <c r="B1366" s="26" t="s">
        <v>4247</v>
      </c>
      <c r="C1366" s="26" t="s">
        <v>2733</v>
      </c>
      <c r="D1366" s="26" t="s">
        <v>4248</v>
      </c>
      <c r="E1366" s="27" t="s">
        <v>4249</v>
      </c>
      <c r="F1366" s="28" t="s">
        <v>141</v>
      </c>
      <c r="G1366" s="26" t="s">
        <v>1262</v>
      </c>
      <c r="H1366" s="18"/>
    </row>
    <row r="1367" spans="1:8" s="17" customFormat="1">
      <c r="A1367" s="44">
        <v>1351</v>
      </c>
      <c r="B1367" s="29" t="s">
        <v>1452</v>
      </c>
      <c r="C1367" s="29" t="s">
        <v>1361</v>
      </c>
      <c r="D1367" s="29" t="s">
        <v>1782</v>
      </c>
      <c r="E1367" s="30">
        <v>506145486</v>
      </c>
      <c r="F1367" s="31" t="s">
        <v>1106</v>
      </c>
      <c r="G1367" s="29" t="s">
        <v>1262</v>
      </c>
      <c r="H1367" s="18"/>
    </row>
    <row r="1368" spans="1:8" s="17" customFormat="1">
      <c r="A1368" s="43">
        <v>1352</v>
      </c>
      <c r="B1368" s="26" t="s">
        <v>1428</v>
      </c>
      <c r="C1368" s="26" t="s">
        <v>1744</v>
      </c>
      <c r="D1368" s="26" t="s">
        <v>1308</v>
      </c>
      <c r="E1368" s="27">
        <v>531358592</v>
      </c>
      <c r="F1368" s="28" t="s">
        <v>12</v>
      </c>
      <c r="G1368" s="26" t="s">
        <v>1262</v>
      </c>
      <c r="H1368" s="18"/>
    </row>
    <row r="1369" spans="1:8" s="17" customFormat="1" ht="25.5">
      <c r="A1369" s="44">
        <v>1353</v>
      </c>
      <c r="B1369" s="29" t="s">
        <v>1417</v>
      </c>
      <c r="C1369" s="29" t="s">
        <v>1292</v>
      </c>
      <c r="D1369" s="29"/>
      <c r="E1369" s="30">
        <v>627812100</v>
      </c>
      <c r="F1369" s="31" t="s">
        <v>8</v>
      </c>
      <c r="G1369" s="29" t="s">
        <v>1262</v>
      </c>
      <c r="H1369" s="18"/>
    </row>
    <row r="1370" spans="1:8" s="17" customFormat="1">
      <c r="A1370" s="43">
        <v>1354</v>
      </c>
      <c r="B1370" s="26" t="s">
        <v>1450</v>
      </c>
      <c r="C1370" s="26" t="s">
        <v>1357</v>
      </c>
      <c r="D1370" s="26" t="s">
        <v>1781</v>
      </c>
      <c r="E1370" s="27">
        <v>604295611</v>
      </c>
      <c r="F1370" s="28" t="s">
        <v>8</v>
      </c>
      <c r="G1370" s="26" t="s">
        <v>1262</v>
      </c>
      <c r="H1370" s="18"/>
    </row>
    <row r="1371" spans="1:8" s="17" customFormat="1">
      <c r="A1371" s="44">
        <v>1355</v>
      </c>
      <c r="B1371" s="29" t="s">
        <v>1745</v>
      </c>
      <c r="C1371" s="29" t="s">
        <v>1746</v>
      </c>
      <c r="D1371" s="29"/>
      <c r="E1371" s="30">
        <v>697497730</v>
      </c>
      <c r="F1371" s="31" t="s">
        <v>12</v>
      </c>
      <c r="G1371" s="29" t="s">
        <v>1262</v>
      </c>
      <c r="H1371" s="18"/>
    </row>
    <row r="1372" spans="1:8" s="17" customFormat="1">
      <c r="A1372" s="43">
        <v>1356</v>
      </c>
      <c r="B1372" s="26" t="s">
        <v>1701</v>
      </c>
      <c r="C1372" s="26" t="s">
        <v>1702</v>
      </c>
      <c r="D1372" s="26" t="s">
        <v>1703</v>
      </c>
      <c r="E1372" s="27" t="s">
        <v>1704</v>
      </c>
      <c r="F1372" s="28" t="s">
        <v>141</v>
      </c>
      <c r="G1372" s="26" t="s">
        <v>1262</v>
      </c>
      <c r="H1372" s="18"/>
    </row>
    <row r="1373" spans="1:8" s="17" customFormat="1">
      <c r="A1373" s="44">
        <v>1357</v>
      </c>
      <c r="B1373" s="29" t="s">
        <v>3182</v>
      </c>
      <c r="C1373" s="29" t="s">
        <v>1271</v>
      </c>
      <c r="D1373" s="29" t="s">
        <v>1733</v>
      </c>
      <c r="E1373" s="30">
        <v>614247254</v>
      </c>
      <c r="F1373" s="31" t="s">
        <v>55</v>
      </c>
      <c r="G1373" s="29" t="s">
        <v>1262</v>
      </c>
      <c r="H1373" s="18"/>
    </row>
    <row r="1374" spans="1:8" s="17" customFormat="1">
      <c r="A1374" s="43">
        <v>1358</v>
      </c>
      <c r="B1374" s="26" t="s">
        <v>1472</v>
      </c>
      <c r="C1374" s="26" t="s">
        <v>1564</v>
      </c>
      <c r="D1374" s="26" t="s">
        <v>1402</v>
      </c>
      <c r="E1374" s="27">
        <v>614271677</v>
      </c>
      <c r="F1374" s="28" t="s">
        <v>8</v>
      </c>
      <c r="G1374" s="26" t="s">
        <v>1262</v>
      </c>
      <c r="H1374" s="18"/>
    </row>
    <row r="1375" spans="1:8" s="17" customFormat="1">
      <c r="A1375" s="44">
        <v>1359</v>
      </c>
      <c r="B1375" s="29" t="s">
        <v>1463</v>
      </c>
      <c r="C1375" s="29" t="s">
        <v>1543</v>
      </c>
      <c r="D1375" s="29" t="s">
        <v>1390</v>
      </c>
      <c r="E1375" s="30">
        <v>516859129</v>
      </c>
      <c r="F1375" s="31" t="s">
        <v>12</v>
      </c>
      <c r="G1375" s="29" t="s">
        <v>1262</v>
      </c>
      <c r="H1375" s="18"/>
    </row>
    <row r="1376" spans="1:8" s="17" customFormat="1">
      <c r="A1376" s="43">
        <v>1360</v>
      </c>
      <c r="B1376" s="26" t="s">
        <v>3183</v>
      </c>
      <c r="C1376" s="26" t="s">
        <v>1281</v>
      </c>
      <c r="D1376" s="26" t="s">
        <v>4250</v>
      </c>
      <c r="E1376" s="27">
        <v>614452410</v>
      </c>
      <c r="F1376" s="28" t="s">
        <v>141</v>
      </c>
      <c r="G1376" s="26" t="s">
        <v>1262</v>
      </c>
      <c r="H1376" s="18"/>
    </row>
    <row r="1377" spans="1:8" s="17" customFormat="1">
      <c r="A1377" s="44">
        <v>1361</v>
      </c>
      <c r="B1377" s="29" t="s">
        <v>1453</v>
      </c>
      <c r="C1377" s="29" t="s">
        <v>1548</v>
      </c>
      <c r="D1377" s="29" t="s">
        <v>1369</v>
      </c>
      <c r="E1377" s="30">
        <v>632141020</v>
      </c>
      <c r="F1377" s="31" t="s">
        <v>8</v>
      </c>
      <c r="G1377" s="29" t="s">
        <v>1262</v>
      </c>
      <c r="H1377" s="18"/>
    </row>
    <row r="1378" spans="1:8" s="17" customFormat="1">
      <c r="A1378" s="43">
        <v>1362</v>
      </c>
      <c r="B1378" s="26" t="s">
        <v>1701</v>
      </c>
      <c r="C1378" s="26" t="s">
        <v>1705</v>
      </c>
      <c r="D1378" s="26" t="s">
        <v>1706</v>
      </c>
      <c r="E1378" s="27" t="s">
        <v>1707</v>
      </c>
      <c r="F1378" s="28" t="s">
        <v>141</v>
      </c>
      <c r="G1378" s="26" t="s">
        <v>1262</v>
      </c>
      <c r="H1378" s="18"/>
    </row>
    <row r="1379" spans="1:8" s="17" customFormat="1">
      <c r="A1379" s="44">
        <v>1363</v>
      </c>
      <c r="B1379" s="29" t="s">
        <v>1434</v>
      </c>
      <c r="C1379" s="29" t="s">
        <v>1320</v>
      </c>
      <c r="D1379" s="29" t="s">
        <v>1321</v>
      </c>
      <c r="E1379" s="30">
        <v>632684057</v>
      </c>
      <c r="F1379" s="31" t="s">
        <v>12</v>
      </c>
      <c r="G1379" s="29" t="s">
        <v>1262</v>
      </c>
      <c r="H1379" s="18"/>
    </row>
    <row r="1380" spans="1:8" s="17" customFormat="1">
      <c r="A1380" s="43">
        <v>1364</v>
      </c>
      <c r="B1380" s="26" t="s">
        <v>3184</v>
      </c>
      <c r="C1380" s="26" t="s">
        <v>3185</v>
      </c>
      <c r="D1380" s="26" t="s">
        <v>3215</v>
      </c>
      <c r="E1380" s="27">
        <v>655170610</v>
      </c>
      <c r="F1380" s="28" t="s">
        <v>12</v>
      </c>
      <c r="G1380" s="26" t="s">
        <v>1262</v>
      </c>
      <c r="H1380" s="18"/>
    </row>
    <row r="1381" spans="1:8" s="17" customFormat="1">
      <c r="A1381" s="44">
        <v>1365</v>
      </c>
      <c r="B1381" s="29" t="s">
        <v>160</v>
      </c>
      <c r="C1381" s="29" t="s">
        <v>1792</v>
      </c>
      <c r="D1381" s="29"/>
      <c r="E1381" s="30">
        <v>672621806</v>
      </c>
      <c r="F1381" s="31" t="s">
        <v>2157</v>
      </c>
      <c r="G1381" s="29" t="s">
        <v>1262</v>
      </c>
      <c r="H1381" s="18"/>
    </row>
    <row r="1382" spans="1:8" s="17" customFormat="1">
      <c r="A1382" s="43">
        <v>1366</v>
      </c>
      <c r="B1382" s="26" t="s">
        <v>110</v>
      </c>
      <c r="C1382" s="26" t="s">
        <v>1346</v>
      </c>
      <c r="D1382" s="26"/>
      <c r="E1382" s="27">
        <v>627226957</v>
      </c>
      <c r="F1382" s="28" t="s">
        <v>55</v>
      </c>
      <c r="G1382" s="26" t="s">
        <v>1262</v>
      </c>
      <c r="H1382" s="18"/>
    </row>
    <row r="1383" spans="1:8" s="17" customFormat="1">
      <c r="A1383" s="44">
        <v>1367</v>
      </c>
      <c r="B1383" s="29" t="s">
        <v>2659</v>
      </c>
      <c r="C1383" s="29" t="s">
        <v>2660</v>
      </c>
      <c r="D1383" s="29" t="s">
        <v>2661</v>
      </c>
      <c r="E1383" s="30">
        <v>627343230</v>
      </c>
      <c r="F1383" s="31" t="s">
        <v>8</v>
      </c>
      <c r="G1383" s="29" t="s">
        <v>1262</v>
      </c>
      <c r="H1383" s="18"/>
    </row>
    <row r="1384" spans="1:8" s="17" customFormat="1" ht="25.5">
      <c r="A1384" s="43">
        <v>1368</v>
      </c>
      <c r="B1384" s="26" t="s">
        <v>3186</v>
      </c>
      <c r="C1384" s="26" t="s">
        <v>2711</v>
      </c>
      <c r="D1384" s="26" t="s">
        <v>2712</v>
      </c>
      <c r="E1384" s="27">
        <v>627355055</v>
      </c>
      <c r="F1384" s="28" t="s">
        <v>8</v>
      </c>
      <c r="G1384" s="26" t="s">
        <v>1262</v>
      </c>
      <c r="H1384" s="18"/>
    </row>
    <row r="1385" spans="1:8" s="17" customFormat="1">
      <c r="A1385" s="44">
        <v>1369</v>
      </c>
      <c r="B1385" s="29" t="s">
        <v>1445</v>
      </c>
      <c r="C1385" s="29" t="s">
        <v>1349</v>
      </c>
      <c r="D1385" s="29" t="s">
        <v>1756</v>
      </c>
      <c r="E1385" s="30">
        <v>666177666</v>
      </c>
      <c r="F1385" s="31" t="s">
        <v>8</v>
      </c>
      <c r="G1385" s="29" t="s">
        <v>1262</v>
      </c>
      <c r="H1385" s="18"/>
    </row>
    <row r="1386" spans="1:8" s="17" customFormat="1">
      <c r="A1386" s="43">
        <v>1370</v>
      </c>
      <c r="B1386" s="26" t="s">
        <v>1449</v>
      </c>
      <c r="C1386" s="26" t="s">
        <v>1354</v>
      </c>
      <c r="D1386" s="26" t="s">
        <v>1355</v>
      </c>
      <c r="E1386" s="27">
        <v>627356480</v>
      </c>
      <c r="F1386" s="28" t="s">
        <v>13</v>
      </c>
      <c r="G1386" s="26" t="s">
        <v>1262</v>
      </c>
      <c r="H1386" s="18"/>
    </row>
    <row r="1387" spans="1:8" s="17" customFormat="1">
      <c r="A1387" s="44">
        <v>1371</v>
      </c>
      <c r="B1387" s="29" t="s">
        <v>1461</v>
      </c>
      <c r="C1387" s="29" t="s">
        <v>1389</v>
      </c>
      <c r="D1387" s="29" t="s">
        <v>1803</v>
      </c>
      <c r="E1387" s="30">
        <v>672651988</v>
      </c>
      <c r="F1387" s="31" t="s">
        <v>8</v>
      </c>
      <c r="G1387" s="29" t="s">
        <v>1262</v>
      </c>
      <c r="H1387" s="18"/>
    </row>
    <row r="1388" spans="1:8" s="17" customFormat="1" ht="25.5">
      <c r="A1388" s="43">
        <v>1372</v>
      </c>
      <c r="B1388" s="26" t="s">
        <v>1759</v>
      </c>
      <c r="C1388" s="26" t="s">
        <v>1544</v>
      </c>
      <c r="D1388" s="26" t="s">
        <v>3216</v>
      </c>
      <c r="E1388" s="27">
        <v>655452411</v>
      </c>
      <c r="F1388" s="28" t="s">
        <v>13</v>
      </c>
      <c r="G1388" s="26" t="s">
        <v>1262</v>
      </c>
      <c r="H1388" s="18"/>
    </row>
    <row r="1389" spans="1:8" s="17" customFormat="1">
      <c r="A1389" s="44">
        <v>1373</v>
      </c>
      <c r="B1389" s="29" t="s">
        <v>1454</v>
      </c>
      <c r="C1389" s="29" t="s">
        <v>1549</v>
      </c>
      <c r="D1389" s="29" t="s">
        <v>1370</v>
      </c>
      <c r="E1389" s="30">
        <v>791241241</v>
      </c>
      <c r="F1389" s="31" t="s">
        <v>13</v>
      </c>
      <c r="G1389" s="29" t="s">
        <v>1262</v>
      </c>
      <c r="H1389" s="18"/>
    </row>
    <row r="1390" spans="1:8" s="17" customFormat="1">
      <c r="A1390" s="43">
        <v>1374</v>
      </c>
      <c r="B1390" s="26" t="s">
        <v>1433</v>
      </c>
      <c r="C1390" s="26" t="s">
        <v>1318</v>
      </c>
      <c r="D1390" s="26" t="s">
        <v>1319</v>
      </c>
      <c r="E1390" s="27">
        <v>737186100</v>
      </c>
      <c r="F1390" s="28" t="s">
        <v>8</v>
      </c>
      <c r="G1390" s="26" t="s">
        <v>1262</v>
      </c>
      <c r="H1390" s="18"/>
    </row>
    <row r="1391" spans="1:8" s="17" customFormat="1">
      <c r="A1391" s="44">
        <v>1375</v>
      </c>
      <c r="B1391" s="29" t="s">
        <v>4251</v>
      </c>
      <c r="C1391" s="29" t="s">
        <v>4252</v>
      </c>
      <c r="D1391" s="29" t="s">
        <v>4253</v>
      </c>
      <c r="E1391" s="30">
        <v>697668790</v>
      </c>
      <c r="F1391" s="31" t="s">
        <v>71</v>
      </c>
      <c r="G1391" s="29" t="s">
        <v>4201</v>
      </c>
      <c r="H1391" s="18"/>
    </row>
    <row r="1392" spans="1:8" s="17" customFormat="1" ht="25.5">
      <c r="A1392" s="43">
        <v>1376</v>
      </c>
      <c r="B1392" s="26" t="s">
        <v>1795</v>
      </c>
      <c r="C1392" s="26" t="s">
        <v>3187</v>
      </c>
      <c r="D1392" s="26" t="s">
        <v>1796</v>
      </c>
      <c r="E1392" s="27" t="s">
        <v>4254</v>
      </c>
      <c r="F1392" s="28" t="s">
        <v>12</v>
      </c>
      <c r="G1392" s="26" t="s">
        <v>1262</v>
      </c>
      <c r="H1392" s="18"/>
    </row>
    <row r="1393" spans="1:8" s="17" customFormat="1">
      <c r="A1393" s="44">
        <v>1377</v>
      </c>
      <c r="B1393" s="29" t="s">
        <v>1407</v>
      </c>
      <c r="C1393" s="29" t="s">
        <v>1363</v>
      </c>
      <c r="D1393" s="29" t="s">
        <v>1364</v>
      </c>
      <c r="E1393" s="30">
        <v>536536600</v>
      </c>
      <c r="F1393" s="31" t="s">
        <v>8</v>
      </c>
      <c r="G1393" s="29" t="s">
        <v>1262</v>
      </c>
      <c r="H1393" s="18"/>
    </row>
    <row r="1394" spans="1:8" s="17" customFormat="1">
      <c r="A1394" s="43">
        <v>1378</v>
      </c>
      <c r="B1394" s="26" t="s">
        <v>1699</v>
      </c>
      <c r="C1394" s="26" t="s">
        <v>1375</v>
      </c>
      <c r="D1394" s="26"/>
      <c r="E1394" s="27">
        <v>683848411</v>
      </c>
      <c r="F1394" s="28" t="s">
        <v>12</v>
      </c>
      <c r="G1394" s="26" t="s">
        <v>1262</v>
      </c>
      <c r="H1394" s="18"/>
    </row>
    <row r="1395" spans="1:8" s="17" customFormat="1">
      <c r="A1395" s="44">
        <v>1379</v>
      </c>
      <c r="B1395" s="29" t="s">
        <v>1446</v>
      </c>
      <c r="C1395" s="29" t="s">
        <v>1350</v>
      </c>
      <c r="D1395" s="29" t="s">
        <v>1737</v>
      </c>
      <c r="E1395" s="30">
        <v>602831703</v>
      </c>
      <c r="F1395" s="31" t="s">
        <v>12</v>
      </c>
      <c r="G1395" s="29" t="s">
        <v>1262</v>
      </c>
      <c r="H1395" s="18"/>
    </row>
    <row r="1396" spans="1:8" s="17" customFormat="1">
      <c r="A1396" s="43">
        <v>1380</v>
      </c>
      <c r="B1396" s="26" t="s">
        <v>1406</v>
      </c>
      <c r="C1396" s="26" t="s">
        <v>1263</v>
      </c>
      <c r="D1396" s="26" t="s">
        <v>4255</v>
      </c>
      <c r="E1396" s="27">
        <v>627571418</v>
      </c>
      <c r="F1396" s="28" t="s">
        <v>141</v>
      </c>
      <c r="G1396" s="26" t="s">
        <v>1262</v>
      </c>
      <c r="H1396" s="18"/>
    </row>
    <row r="1397" spans="1:8" s="17" customFormat="1">
      <c r="A1397" s="44">
        <v>1381</v>
      </c>
      <c r="B1397" s="29" t="s">
        <v>110</v>
      </c>
      <c r="C1397" s="29" t="s">
        <v>2631</v>
      </c>
      <c r="D1397" s="29"/>
      <c r="E1397" s="30">
        <v>616708135</v>
      </c>
      <c r="F1397" s="31" t="s">
        <v>8</v>
      </c>
      <c r="G1397" s="29" t="s">
        <v>1262</v>
      </c>
      <c r="H1397" s="18"/>
    </row>
    <row r="1398" spans="1:8" s="17" customFormat="1">
      <c r="A1398" s="43">
        <v>1382</v>
      </c>
      <c r="B1398" s="26" t="s">
        <v>1436</v>
      </c>
      <c r="C1398" s="26" t="s">
        <v>1329</v>
      </c>
      <c r="D1398" s="26" t="s">
        <v>1330</v>
      </c>
      <c r="E1398" s="27">
        <v>692837684</v>
      </c>
      <c r="F1398" s="28" t="s">
        <v>8</v>
      </c>
      <c r="G1398" s="26" t="s">
        <v>1262</v>
      </c>
      <c r="H1398" s="18"/>
    </row>
    <row r="1399" spans="1:8" s="17" customFormat="1">
      <c r="A1399" s="44">
        <v>1383</v>
      </c>
      <c r="B1399" s="29" t="s">
        <v>1748</v>
      </c>
      <c r="C1399" s="29" t="s">
        <v>1749</v>
      </c>
      <c r="D1399" s="29" t="s">
        <v>1750</v>
      </c>
      <c r="E1399" s="30">
        <v>607886863</v>
      </c>
      <c r="F1399" s="31" t="s">
        <v>8</v>
      </c>
      <c r="G1399" s="29" t="s">
        <v>1262</v>
      </c>
      <c r="H1399" s="18"/>
    </row>
    <row r="1400" spans="1:8" s="17" customFormat="1">
      <c r="A1400" s="43">
        <v>1384</v>
      </c>
      <c r="B1400" s="26" t="s">
        <v>4256</v>
      </c>
      <c r="C1400" s="26" t="s">
        <v>4257</v>
      </c>
      <c r="D1400" s="26" t="s">
        <v>15</v>
      </c>
      <c r="E1400" s="27">
        <v>506529833</v>
      </c>
      <c r="F1400" s="28" t="s">
        <v>12</v>
      </c>
      <c r="G1400" s="26" t="s">
        <v>1262</v>
      </c>
      <c r="H1400" s="18"/>
    </row>
    <row r="1401" spans="1:8" s="17" customFormat="1">
      <c r="A1401" s="44">
        <v>1385</v>
      </c>
      <c r="B1401" s="29" t="s">
        <v>4258</v>
      </c>
      <c r="C1401" s="29" t="s">
        <v>2047</v>
      </c>
      <c r="D1401" s="29" t="s">
        <v>4259</v>
      </c>
      <c r="E1401" s="30">
        <v>601247952</v>
      </c>
      <c r="F1401" s="31" t="s">
        <v>3717</v>
      </c>
      <c r="G1401" s="29" t="s">
        <v>1262</v>
      </c>
      <c r="H1401" s="18"/>
    </row>
    <row r="1402" spans="1:8" s="17" customFormat="1">
      <c r="A1402" s="43">
        <v>1386</v>
      </c>
      <c r="B1402" s="26" t="s">
        <v>1423</v>
      </c>
      <c r="C1402" s="26" t="s">
        <v>1300</v>
      </c>
      <c r="D1402" s="26" t="s">
        <v>1301</v>
      </c>
      <c r="E1402" s="27">
        <v>655110029</v>
      </c>
      <c r="F1402" s="28" t="s">
        <v>12</v>
      </c>
      <c r="G1402" s="26" t="s">
        <v>1262</v>
      </c>
      <c r="H1402" s="18"/>
    </row>
    <row r="1403" spans="1:8" s="17" customFormat="1" ht="25.5">
      <c r="A1403" s="44">
        <v>1387</v>
      </c>
      <c r="B1403" s="29" t="s">
        <v>1804</v>
      </c>
      <c r="C1403" s="29" t="s">
        <v>1805</v>
      </c>
      <c r="D1403" s="29" t="s">
        <v>1806</v>
      </c>
      <c r="E1403" s="30">
        <v>881962999</v>
      </c>
      <c r="F1403" s="31" t="s">
        <v>13</v>
      </c>
      <c r="G1403" s="29" t="s">
        <v>1262</v>
      </c>
      <c r="H1403" s="18"/>
    </row>
    <row r="1404" spans="1:8" s="17" customFormat="1">
      <c r="A1404" s="43">
        <v>1388</v>
      </c>
      <c r="B1404" s="26" t="s">
        <v>4260</v>
      </c>
      <c r="C1404" s="26" t="s">
        <v>1802</v>
      </c>
      <c r="D1404" s="26"/>
      <c r="E1404" s="27">
        <v>632141101</v>
      </c>
      <c r="F1404" s="28" t="s">
        <v>8</v>
      </c>
      <c r="G1404" s="26" t="s">
        <v>1262</v>
      </c>
      <c r="H1404" s="18"/>
    </row>
    <row r="1405" spans="1:8" s="17" customFormat="1" ht="25.5">
      <c r="A1405" s="44">
        <v>1389</v>
      </c>
      <c r="B1405" s="29" t="s">
        <v>3188</v>
      </c>
      <c r="C1405" s="29" t="s">
        <v>1287</v>
      </c>
      <c r="D1405" s="29" t="s">
        <v>1288</v>
      </c>
      <c r="E1405" s="30">
        <v>627822736</v>
      </c>
      <c r="F1405" s="31" t="s">
        <v>141</v>
      </c>
      <c r="G1405" s="29" t="s">
        <v>1262</v>
      </c>
      <c r="H1405" s="18"/>
    </row>
    <row r="1406" spans="1:8" s="17" customFormat="1" ht="25.5">
      <c r="A1406" s="43">
        <v>1390</v>
      </c>
      <c r="B1406" s="26" t="s">
        <v>1471</v>
      </c>
      <c r="C1406" s="26" t="s">
        <v>1562</v>
      </c>
      <c r="D1406" s="26"/>
      <c r="E1406" s="27">
        <v>614290157</v>
      </c>
      <c r="F1406" s="28" t="s">
        <v>986</v>
      </c>
      <c r="G1406" s="26" t="s">
        <v>1262</v>
      </c>
      <c r="H1406" s="18"/>
    </row>
    <row r="1407" spans="1:8" s="17" customFormat="1">
      <c r="A1407" s="44">
        <v>1391</v>
      </c>
      <c r="B1407" s="29" t="s">
        <v>1426</v>
      </c>
      <c r="C1407" s="29" t="s">
        <v>1305</v>
      </c>
      <c r="D1407" s="29" t="s">
        <v>1306</v>
      </c>
      <c r="E1407" s="30">
        <v>603720710</v>
      </c>
      <c r="F1407" s="31" t="s">
        <v>71</v>
      </c>
      <c r="G1407" s="29" t="s">
        <v>1262</v>
      </c>
      <c r="H1407" s="18"/>
    </row>
    <row r="1408" spans="1:8" s="17" customFormat="1">
      <c r="A1408" s="43">
        <v>1392</v>
      </c>
      <c r="B1408" s="26" t="s">
        <v>2731</v>
      </c>
      <c r="C1408" s="26" t="s">
        <v>2732</v>
      </c>
      <c r="D1408" s="26"/>
      <c r="E1408" s="27">
        <v>604992402</v>
      </c>
      <c r="F1408" s="28" t="s">
        <v>366</v>
      </c>
      <c r="G1408" s="26" t="s">
        <v>1262</v>
      </c>
      <c r="H1408" s="18"/>
    </row>
    <row r="1409" spans="1:8" s="17" customFormat="1">
      <c r="A1409" s="44">
        <v>1393</v>
      </c>
      <c r="B1409" s="29" t="s">
        <v>1719</v>
      </c>
      <c r="C1409" s="29" t="s">
        <v>1720</v>
      </c>
      <c r="D1409" s="29" t="s">
        <v>1721</v>
      </c>
      <c r="E1409" s="30">
        <v>632428274</v>
      </c>
      <c r="F1409" s="31" t="s">
        <v>8</v>
      </c>
      <c r="G1409" s="29" t="s">
        <v>1262</v>
      </c>
      <c r="H1409" s="18"/>
    </row>
    <row r="1410" spans="1:8" s="17" customFormat="1">
      <c r="A1410" s="43">
        <v>1394</v>
      </c>
      <c r="B1410" s="26" t="s">
        <v>4261</v>
      </c>
      <c r="C1410" s="26" t="s">
        <v>1552</v>
      </c>
      <c r="D1410" s="26"/>
      <c r="E1410" s="27">
        <v>627812468</v>
      </c>
      <c r="F1410" s="28" t="s">
        <v>55</v>
      </c>
      <c r="G1410" s="26" t="s">
        <v>1262</v>
      </c>
      <c r="H1410" s="18"/>
    </row>
    <row r="1411" spans="1:8" s="17" customFormat="1" ht="25.5">
      <c r="A1411" s="44">
        <v>1395</v>
      </c>
      <c r="B1411" s="29" t="s">
        <v>4262</v>
      </c>
      <c r="C1411" s="29" t="s">
        <v>2713</v>
      </c>
      <c r="D1411" s="29" t="s">
        <v>4263</v>
      </c>
      <c r="E1411" s="30" t="s">
        <v>4264</v>
      </c>
      <c r="F1411" s="31" t="s">
        <v>8</v>
      </c>
      <c r="G1411" s="29" t="s">
        <v>1262</v>
      </c>
      <c r="H1411" s="18"/>
    </row>
    <row r="1412" spans="1:8" s="17" customFormat="1">
      <c r="A1412" s="43">
        <v>1396</v>
      </c>
      <c r="B1412" s="26" t="s">
        <v>2662</v>
      </c>
      <c r="C1412" s="26" t="s">
        <v>2663</v>
      </c>
      <c r="D1412" s="26" t="s">
        <v>2664</v>
      </c>
      <c r="E1412" s="27">
        <v>614447438</v>
      </c>
      <c r="F1412" s="28" t="s">
        <v>12</v>
      </c>
      <c r="G1412" s="26" t="s">
        <v>1262</v>
      </c>
      <c r="H1412" s="18"/>
    </row>
    <row r="1413" spans="1:8" s="17" customFormat="1" ht="25.5">
      <c r="A1413" s="44">
        <v>1397</v>
      </c>
      <c r="B1413" s="29" t="s">
        <v>2665</v>
      </c>
      <c r="C1413" s="29" t="s">
        <v>2666</v>
      </c>
      <c r="D1413" s="29" t="s">
        <v>2667</v>
      </c>
      <c r="E1413" s="30">
        <v>612834829</v>
      </c>
      <c r="F1413" s="31" t="s">
        <v>8</v>
      </c>
      <c r="G1413" s="29" t="s">
        <v>1262</v>
      </c>
      <c r="H1413" s="18"/>
    </row>
    <row r="1414" spans="1:8" s="17" customFormat="1">
      <c r="A1414" s="43">
        <v>1398</v>
      </c>
      <c r="B1414" s="26" t="s">
        <v>1442</v>
      </c>
      <c r="C1414" s="26" t="s">
        <v>1342</v>
      </c>
      <c r="D1414" s="26" t="s">
        <v>1739</v>
      </c>
      <c r="E1414" s="27">
        <v>601915131</v>
      </c>
      <c r="F1414" s="28" t="s">
        <v>12</v>
      </c>
      <c r="G1414" s="26" t="s">
        <v>1262</v>
      </c>
      <c r="H1414" s="18"/>
    </row>
    <row r="1415" spans="1:8" s="17" customFormat="1">
      <c r="A1415" s="44">
        <v>1399</v>
      </c>
      <c r="B1415" s="29" t="s">
        <v>2668</v>
      </c>
      <c r="C1415" s="29" t="s">
        <v>2669</v>
      </c>
      <c r="D1415" s="29" t="s">
        <v>2670</v>
      </c>
      <c r="E1415" s="30">
        <v>601799006</v>
      </c>
      <c r="F1415" s="31" t="s">
        <v>3033</v>
      </c>
      <c r="G1415" s="29" t="s">
        <v>1262</v>
      </c>
      <c r="H1415" s="18"/>
    </row>
    <row r="1416" spans="1:8" s="17" customFormat="1">
      <c r="A1416" s="43">
        <v>1400</v>
      </c>
      <c r="B1416" s="26" t="s">
        <v>519</v>
      </c>
      <c r="C1416" s="26" t="s">
        <v>1808</v>
      </c>
      <c r="D1416" s="26" t="s">
        <v>1809</v>
      </c>
      <c r="E1416" s="27">
        <v>632442272</v>
      </c>
      <c r="F1416" s="28" t="s">
        <v>22</v>
      </c>
      <c r="G1416" s="26" t="s">
        <v>1262</v>
      </c>
      <c r="H1416" s="18"/>
    </row>
    <row r="1417" spans="1:8" s="17" customFormat="1">
      <c r="A1417" s="44">
        <v>1401</v>
      </c>
      <c r="B1417" s="29" t="s">
        <v>3189</v>
      </c>
      <c r="C1417" s="29" t="s">
        <v>3190</v>
      </c>
      <c r="D1417" s="29" t="s">
        <v>3217</v>
      </c>
      <c r="E1417" s="30" t="s">
        <v>3218</v>
      </c>
      <c r="F1417" s="31" t="s">
        <v>8</v>
      </c>
      <c r="G1417" s="29" t="s">
        <v>1262</v>
      </c>
      <c r="H1417" s="18"/>
    </row>
    <row r="1418" spans="1:8" s="17" customFormat="1">
      <c r="A1418" s="43">
        <v>1402</v>
      </c>
      <c r="B1418" s="26" t="s">
        <v>1422</v>
      </c>
      <c r="C1418" s="26" t="s">
        <v>1298</v>
      </c>
      <c r="D1418" s="26" t="s">
        <v>1299</v>
      </c>
      <c r="E1418" s="27">
        <v>612952122</v>
      </c>
      <c r="F1418" s="28" t="s">
        <v>12</v>
      </c>
      <c r="G1418" s="26" t="s">
        <v>1262</v>
      </c>
      <c r="H1418" s="18"/>
    </row>
    <row r="1419" spans="1:8" s="17" customFormat="1" ht="25.5">
      <c r="A1419" s="44">
        <v>1403</v>
      </c>
      <c r="B1419" s="29" t="s">
        <v>3275</v>
      </c>
      <c r="C1419" s="29" t="s">
        <v>3276</v>
      </c>
      <c r="D1419" s="29" t="s">
        <v>4265</v>
      </c>
      <c r="E1419" s="30" t="s">
        <v>4266</v>
      </c>
      <c r="F1419" s="31" t="s">
        <v>8</v>
      </c>
      <c r="G1419" s="29" t="s">
        <v>1262</v>
      </c>
      <c r="H1419" s="18"/>
    </row>
    <row r="1420" spans="1:8" s="17" customFormat="1">
      <c r="A1420" s="43">
        <v>1404</v>
      </c>
      <c r="B1420" s="26" t="s">
        <v>1443</v>
      </c>
      <c r="C1420" s="26" t="s">
        <v>1347</v>
      </c>
      <c r="D1420" s="26" t="s">
        <v>1774</v>
      </c>
      <c r="E1420" s="27">
        <v>627226848</v>
      </c>
      <c r="F1420" s="28" t="s">
        <v>8</v>
      </c>
      <c r="G1420" s="26" t="s">
        <v>1262</v>
      </c>
      <c r="H1420" s="18"/>
    </row>
    <row r="1421" spans="1:8" s="17" customFormat="1">
      <c r="A1421" s="44">
        <v>1405</v>
      </c>
      <c r="B1421" s="29" t="s">
        <v>1444</v>
      </c>
      <c r="C1421" s="29" t="s">
        <v>1348</v>
      </c>
      <c r="D1421" s="29"/>
      <c r="E1421" s="30">
        <v>669999679</v>
      </c>
      <c r="F1421" s="31" t="s">
        <v>11</v>
      </c>
      <c r="G1421" s="29" t="s">
        <v>1262</v>
      </c>
      <c r="H1421" s="18"/>
    </row>
    <row r="1422" spans="1:8" s="17" customFormat="1">
      <c r="A1422" s="43">
        <v>1406</v>
      </c>
      <c r="B1422" s="26" t="s">
        <v>3191</v>
      </c>
      <c r="C1422" s="26" t="s">
        <v>3192</v>
      </c>
      <c r="D1422" s="26"/>
      <c r="E1422" s="27" t="s">
        <v>3219</v>
      </c>
      <c r="F1422" s="28" t="s">
        <v>76</v>
      </c>
      <c r="G1422" s="26" t="s">
        <v>1262</v>
      </c>
      <c r="H1422" s="18"/>
    </row>
    <row r="1423" spans="1:8" s="17" customFormat="1">
      <c r="A1423" s="44">
        <v>1407</v>
      </c>
      <c r="B1423" s="29" t="s">
        <v>160</v>
      </c>
      <c r="C1423" s="29" t="s">
        <v>2714</v>
      </c>
      <c r="D1423" s="29" t="s">
        <v>2528</v>
      </c>
      <c r="E1423" s="30" t="s">
        <v>4267</v>
      </c>
      <c r="F1423" s="31" t="s">
        <v>9</v>
      </c>
      <c r="G1423" s="29" t="s">
        <v>1262</v>
      </c>
      <c r="H1423" s="18"/>
    </row>
    <row r="1424" spans="1:8" s="17" customFormat="1">
      <c r="A1424" s="43">
        <v>1408</v>
      </c>
      <c r="B1424" s="26" t="s">
        <v>1447</v>
      </c>
      <c r="C1424" s="26" t="s">
        <v>1352</v>
      </c>
      <c r="D1424" s="26"/>
      <c r="E1424" s="27">
        <v>602184023</v>
      </c>
      <c r="F1424" s="28" t="s">
        <v>12</v>
      </c>
      <c r="G1424" s="26" t="s">
        <v>1262</v>
      </c>
      <c r="H1424" s="18"/>
    </row>
    <row r="1425" spans="1:8" s="17" customFormat="1">
      <c r="A1425" s="44">
        <v>1409</v>
      </c>
      <c r="B1425" s="29" t="s">
        <v>1776</v>
      </c>
      <c r="C1425" s="29" t="s">
        <v>1777</v>
      </c>
      <c r="D1425" s="29" t="s">
        <v>1778</v>
      </c>
      <c r="E1425" s="30">
        <v>632407501</v>
      </c>
      <c r="F1425" s="31" t="s">
        <v>13</v>
      </c>
      <c r="G1425" s="29" t="s">
        <v>1262</v>
      </c>
      <c r="H1425" s="18"/>
    </row>
    <row r="1426" spans="1:8" s="17" customFormat="1">
      <c r="A1426" s="43">
        <v>1410</v>
      </c>
      <c r="B1426" s="26" t="s">
        <v>4268</v>
      </c>
      <c r="C1426" s="26" t="s">
        <v>4269</v>
      </c>
      <c r="D1426" s="26" t="s">
        <v>4270</v>
      </c>
      <c r="E1426" s="27">
        <v>577112644</v>
      </c>
      <c r="F1426" s="28" t="s">
        <v>4160</v>
      </c>
      <c r="G1426" s="26" t="s">
        <v>4214</v>
      </c>
      <c r="H1426" s="18"/>
    </row>
    <row r="1427" spans="1:8" s="17" customFormat="1" ht="25.5">
      <c r="A1427" s="44">
        <v>1411</v>
      </c>
      <c r="B1427" s="29" t="s">
        <v>4271</v>
      </c>
      <c r="C1427" s="29" t="s">
        <v>4272</v>
      </c>
      <c r="D1427" s="29" t="s">
        <v>4273</v>
      </c>
      <c r="E1427" s="30">
        <v>616514755</v>
      </c>
      <c r="F1427" s="31" t="s">
        <v>4274</v>
      </c>
      <c r="G1427" s="29" t="s">
        <v>4214</v>
      </c>
      <c r="H1427" s="18"/>
    </row>
    <row r="1428" spans="1:8" s="17" customFormat="1">
      <c r="A1428" s="43">
        <v>1412</v>
      </c>
      <c r="B1428" s="26" t="s">
        <v>1458</v>
      </c>
      <c r="C1428" s="26" t="s">
        <v>1378</v>
      </c>
      <c r="D1428" s="26" t="s">
        <v>3220</v>
      </c>
      <c r="E1428" s="27">
        <v>672105100</v>
      </c>
      <c r="F1428" s="28" t="s">
        <v>141</v>
      </c>
      <c r="G1428" s="26" t="s">
        <v>1262</v>
      </c>
      <c r="H1428" s="18"/>
    </row>
    <row r="1429" spans="1:8" s="17" customFormat="1">
      <c r="A1429" s="44">
        <v>1413</v>
      </c>
      <c r="B1429" s="29" t="s">
        <v>3175</v>
      </c>
      <c r="C1429" s="29" t="s">
        <v>4275</v>
      </c>
      <c r="D1429" s="29"/>
      <c r="E1429" s="30">
        <v>602450674</v>
      </c>
      <c r="F1429" s="31" t="s">
        <v>8</v>
      </c>
      <c r="G1429" s="29" t="s">
        <v>4201</v>
      </c>
      <c r="H1429" s="18"/>
    </row>
    <row r="1430" spans="1:8" s="17" customFormat="1">
      <c r="A1430" s="43">
        <v>1414</v>
      </c>
      <c r="B1430" s="26" t="s">
        <v>4276</v>
      </c>
      <c r="C1430" s="26" t="s">
        <v>1384</v>
      </c>
      <c r="D1430" s="26"/>
      <c r="E1430" s="27">
        <v>672684170</v>
      </c>
      <c r="F1430" s="28" t="s">
        <v>8</v>
      </c>
      <c r="G1430" s="26" t="s">
        <v>1262</v>
      </c>
      <c r="H1430" s="18"/>
    </row>
    <row r="1431" spans="1:8" s="17" customFormat="1">
      <c r="A1431" s="44">
        <v>1415</v>
      </c>
      <c r="B1431" s="29" t="s">
        <v>2671</v>
      </c>
      <c r="C1431" s="29" t="s">
        <v>2672</v>
      </c>
      <c r="D1431" s="29" t="s">
        <v>2673</v>
      </c>
      <c r="E1431" s="30" t="s">
        <v>3221</v>
      </c>
      <c r="F1431" s="31" t="s">
        <v>8</v>
      </c>
      <c r="G1431" s="29" t="s">
        <v>1262</v>
      </c>
      <c r="H1431" s="18"/>
    </row>
    <row r="1432" spans="1:8" s="17" customFormat="1">
      <c r="A1432" s="43">
        <v>1416</v>
      </c>
      <c r="B1432" s="26" t="s">
        <v>2632</v>
      </c>
      <c r="C1432" s="26" t="s">
        <v>1546</v>
      </c>
      <c r="D1432" s="26" t="s">
        <v>1398</v>
      </c>
      <c r="E1432" s="27">
        <v>693391120</v>
      </c>
      <c r="F1432" s="28" t="s">
        <v>8</v>
      </c>
      <c r="G1432" s="26" t="s">
        <v>1262</v>
      </c>
      <c r="H1432" s="18"/>
    </row>
    <row r="1433" spans="1:8" s="17" customFormat="1">
      <c r="A1433" s="44">
        <v>1417</v>
      </c>
      <c r="B1433" s="29"/>
      <c r="C1433" s="29"/>
      <c r="D1433" s="29"/>
      <c r="E1433" s="30"/>
      <c r="F1433" s="31"/>
      <c r="G1433" s="29"/>
      <c r="H1433" s="18"/>
    </row>
    <row r="1434" spans="1:8" s="17" customFormat="1" ht="25.5">
      <c r="A1434" s="43">
        <v>1418</v>
      </c>
      <c r="B1434" s="26" t="s">
        <v>1441</v>
      </c>
      <c r="C1434" s="26" t="s">
        <v>1341</v>
      </c>
      <c r="D1434" s="26" t="s">
        <v>1775</v>
      </c>
      <c r="E1434" s="27">
        <v>627664547</v>
      </c>
      <c r="F1434" s="28" t="s">
        <v>55</v>
      </c>
      <c r="G1434" s="26" t="s">
        <v>1262</v>
      </c>
      <c r="H1434" s="18"/>
    </row>
    <row r="1435" spans="1:8" s="17" customFormat="1" ht="25.5">
      <c r="A1435" s="44">
        <v>1419</v>
      </c>
      <c r="B1435" s="29" t="s">
        <v>3193</v>
      </c>
      <c r="C1435" s="29" t="s">
        <v>3194</v>
      </c>
      <c r="D1435" s="29" t="s">
        <v>3222</v>
      </c>
      <c r="E1435" s="30" t="s">
        <v>3223</v>
      </c>
      <c r="F1435" s="31" t="s">
        <v>8</v>
      </c>
      <c r="G1435" s="29" t="s">
        <v>1262</v>
      </c>
      <c r="H1435" s="18"/>
    </row>
    <row r="1436" spans="1:8" s="17" customFormat="1">
      <c r="A1436" s="43">
        <v>1420</v>
      </c>
      <c r="B1436" s="26" t="s">
        <v>1460</v>
      </c>
      <c r="C1436" s="26" t="s">
        <v>1385</v>
      </c>
      <c r="D1436" s="26" t="s">
        <v>1386</v>
      </c>
      <c r="E1436" s="27">
        <v>655751510</v>
      </c>
      <c r="F1436" s="28" t="s">
        <v>12</v>
      </c>
      <c r="G1436" s="26" t="s">
        <v>1262</v>
      </c>
      <c r="H1436" s="18"/>
    </row>
    <row r="1437" spans="1:8" s="17" customFormat="1">
      <c r="A1437" s="44">
        <v>1421</v>
      </c>
      <c r="B1437" s="29" t="s">
        <v>1427</v>
      </c>
      <c r="C1437" s="29" t="s">
        <v>1307</v>
      </c>
      <c r="D1437" s="29" t="s">
        <v>1807</v>
      </c>
      <c r="E1437" s="30">
        <v>605537597</v>
      </c>
      <c r="F1437" s="31" t="s">
        <v>13</v>
      </c>
      <c r="G1437" s="29" t="s">
        <v>1262</v>
      </c>
      <c r="H1437" s="18"/>
    </row>
    <row r="1438" spans="1:8" s="17" customFormat="1">
      <c r="A1438" s="43">
        <v>1422</v>
      </c>
      <c r="B1438" s="26" t="s">
        <v>2633</v>
      </c>
      <c r="C1438" s="26" t="s">
        <v>1309</v>
      </c>
      <c r="D1438" s="26" t="s">
        <v>1747</v>
      </c>
      <c r="E1438" s="27">
        <v>608782446</v>
      </c>
      <c r="F1438" s="28" t="s">
        <v>12</v>
      </c>
      <c r="G1438" s="26" t="s">
        <v>1262</v>
      </c>
      <c r="H1438" s="18"/>
    </row>
    <row r="1439" spans="1:8" s="17" customFormat="1">
      <c r="A1439" s="44">
        <v>1423</v>
      </c>
      <c r="B1439" s="29" t="s">
        <v>2634</v>
      </c>
      <c r="C1439" s="29" t="s">
        <v>2635</v>
      </c>
      <c r="D1439" s="29"/>
      <c r="E1439" s="30">
        <v>609621899</v>
      </c>
      <c r="F1439" s="31" t="s">
        <v>8</v>
      </c>
      <c r="G1439" s="29" t="s">
        <v>1262</v>
      </c>
      <c r="H1439" s="18"/>
    </row>
    <row r="1440" spans="1:8" s="17" customFormat="1" ht="25.5">
      <c r="A1440" s="43">
        <v>1424</v>
      </c>
      <c r="B1440" s="26" t="s">
        <v>4277</v>
      </c>
      <c r="C1440" s="26" t="s">
        <v>1326</v>
      </c>
      <c r="D1440" s="26" t="s">
        <v>1327</v>
      </c>
      <c r="E1440" s="27">
        <v>627473715</v>
      </c>
      <c r="F1440" s="28" t="s">
        <v>13</v>
      </c>
      <c r="G1440" s="26" t="s">
        <v>1262</v>
      </c>
      <c r="H1440" s="18"/>
    </row>
    <row r="1441" spans="1:8" s="17" customFormat="1">
      <c r="A1441" s="44">
        <v>1425</v>
      </c>
      <c r="B1441" s="29" t="s">
        <v>1460</v>
      </c>
      <c r="C1441" s="29" t="s">
        <v>1387</v>
      </c>
      <c r="D1441" s="29" t="s">
        <v>1388</v>
      </c>
      <c r="E1441" s="30">
        <v>655736345</v>
      </c>
      <c r="F1441" s="31" t="s">
        <v>181</v>
      </c>
      <c r="G1441" s="29" t="s">
        <v>1262</v>
      </c>
      <c r="H1441" s="18"/>
    </row>
    <row r="1442" spans="1:8" s="17" customFormat="1">
      <c r="A1442" s="43">
        <v>1426</v>
      </c>
      <c r="B1442" s="26" t="s">
        <v>2674</v>
      </c>
      <c r="C1442" s="26" t="s">
        <v>2675</v>
      </c>
      <c r="D1442" s="26" t="s">
        <v>4278</v>
      </c>
      <c r="E1442" s="27">
        <v>618139002</v>
      </c>
      <c r="F1442" s="28" t="s">
        <v>12</v>
      </c>
      <c r="G1442" s="26" t="s">
        <v>1262</v>
      </c>
      <c r="H1442" s="18"/>
    </row>
    <row r="1443" spans="1:8" s="17" customFormat="1">
      <c r="A1443" s="44">
        <v>1427</v>
      </c>
      <c r="B1443" s="29" t="s">
        <v>2846</v>
      </c>
      <c r="C1443" s="29" t="s">
        <v>3195</v>
      </c>
      <c r="D1443" s="29" t="s">
        <v>2854</v>
      </c>
      <c r="E1443" s="30">
        <v>601799985</v>
      </c>
      <c r="F1443" s="31" t="s">
        <v>8</v>
      </c>
      <c r="G1443" s="29" t="s">
        <v>1262</v>
      </c>
      <c r="H1443" s="18"/>
    </row>
    <row r="1444" spans="1:8" s="17" customFormat="1">
      <c r="A1444" s="43">
        <v>1428</v>
      </c>
      <c r="B1444" s="26" t="s">
        <v>1432</v>
      </c>
      <c r="C1444" s="26" t="s">
        <v>1316</v>
      </c>
      <c r="D1444" s="26" t="s">
        <v>1317</v>
      </c>
      <c r="E1444" s="27">
        <v>632491171</v>
      </c>
      <c r="F1444" s="28" t="s">
        <v>12</v>
      </c>
      <c r="G1444" s="26" t="s">
        <v>1262</v>
      </c>
      <c r="H1444" s="18"/>
    </row>
    <row r="1445" spans="1:8" s="17" customFormat="1">
      <c r="A1445" s="44">
        <v>1429</v>
      </c>
      <c r="B1445" s="29" t="s">
        <v>1431</v>
      </c>
      <c r="C1445" s="29" t="s">
        <v>1314</v>
      </c>
      <c r="D1445" s="29" t="s">
        <v>1315</v>
      </c>
      <c r="E1445" s="30">
        <v>632454435</v>
      </c>
      <c r="F1445" s="31" t="s">
        <v>55</v>
      </c>
      <c r="G1445" s="29" t="s">
        <v>1262</v>
      </c>
      <c r="H1445" s="18"/>
    </row>
    <row r="1446" spans="1:8" s="17" customFormat="1">
      <c r="A1446" s="43">
        <v>1430</v>
      </c>
      <c r="B1446" s="26" t="s">
        <v>27</v>
      </c>
      <c r="C1446" s="26" t="s">
        <v>2048</v>
      </c>
      <c r="D1446" s="26" t="s">
        <v>2636</v>
      </c>
      <c r="E1446" s="27">
        <v>618920952</v>
      </c>
      <c r="F1446" s="28" t="s">
        <v>8</v>
      </c>
      <c r="G1446" s="26" t="s">
        <v>1262</v>
      </c>
      <c r="H1446" s="18"/>
    </row>
    <row r="1447" spans="1:8" s="17" customFormat="1">
      <c r="A1447" s="44">
        <v>1431</v>
      </c>
      <c r="B1447" s="29" t="s">
        <v>2653</v>
      </c>
      <c r="C1447" s="29" t="s">
        <v>2676</v>
      </c>
      <c r="D1447" s="29" t="s">
        <v>2655</v>
      </c>
      <c r="E1447" s="30">
        <v>957482891</v>
      </c>
      <c r="F1447" s="31" t="s">
        <v>12</v>
      </c>
      <c r="G1447" s="29" t="s">
        <v>1262</v>
      </c>
      <c r="H1447" s="18"/>
    </row>
    <row r="1448" spans="1:8" s="17" customFormat="1">
      <c r="A1448" s="43">
        <v>1432</v>
      </c>
      <c r="B1448" s="26" t="s">
        <v>34</v>
      </c>
      <c r="C1448" s="26" t="s">
        <v>1367</v>
      </c>
      <c r="D1448" s="26" t="s">
        <v>1368</v>
      </c>
      <c r="E1448" s="27">
        <v>695118623</v>
      </c>
      <c r="F1448" s="28" t="s">
        <v>55</v>
      </c>
      <c r="G1448" s="26" t="s">
        <v>1262</v>
      </c>
      <c r="H1448" s="18"/>
    </row>
    <row r="1449" spans="1:8" s="17" customFormat="1">
      <c r="A1449" s="44">
        <v>1433</v>
      </c>
      <c r="B1449" s="29" t="s">
        <v>4279</v>
      </c>
      <c r="C1449" s="29" t="s">
        <v>4280</v>
      </c>
      <c r="D1449" s="29" t="s">
        <v>4281</v>
      </c>
      <c r="E1449" s="30" t="s">
        <v>4282</v>
      </c>
      <c r="F1449" s="31" t="s">
        <v>12</v>
      </c>
      <c r="G1449" s="29" t="s">
        <v>4201</v>
      </c>
      <c r="H1449" s="18"/>
    </row>
    <row r="1450" spans="1:8" s="17" customFormat="1">
      <c r="A1450" s="43">
        <v>1434</v>
      </c>
      <c r="B1450" s="26" t="s">
        <v>3176</v>
      </c>
      <c r="C1450" s="26" t="s">
        <v>3177</v>
      </c>
      <c r="D1450" s="26" t="s">
        <v>3212</v>
      </c>
      <c r="E1450" s="27" t="s">
        <v>3213</v>
      </c>
      <c r="F1450" s="28" t="s">
        <v>71</v>
      </c>
      <c r="G1450" s="26" t="s">
        <v>1262</v>
      </c>
      <c r="H1450" s="18"/>
    </row>
    <row r="1451" spans="1:8" s="17" customFormat="1">
      <c r="A1451" s="44">
        <v>1435</v>
      </c>
      <c r="B1451" s="29" t="s">
        <v>1731</v>
      </c>
      <c r="C1451" s="29" t="s">
        <v>1732</v>
      </c>
      <c r="D1451" s="29" t="s">
        <v>1296</v>
      </c>
      <c r="E1451" s="30">
        <v>655119590</v>
      </c>
      <c r="F1451" s="31" t="s">
        <v>12</v>
      </c>
      <c r="G1451" s="29" t="s">
        <v>1262</v>
      </c>
      <c r="H1451" s="18"/>
    </row>
    <row r="1452" spans="1:8" s="17" customFormat="1">
      <c r="A1452" s="43">
        <v>1436</v>
      </c>
      <c r="B1452" s="26" t="s">
        <v>4283</v>
      </c>
      <c r="C1452" s="26" t="s">
        <v>2059</v>
      </c>
      <c r="D1452" s="26" t="s">
        <v>4284</v>
      </c>
      <c r="E1452" s="27">
        <v>601247951</v>
      </c>
      <c r="F1452" s="28" t="s">
        <v>4285</v>
      </c>
      <c r="G1452" s="26" t="s">
        <v>1262</v>
      </c>
      <c r="H1452" s="18"/>
    </row>
    <row r="1453" spans="1:8" s="17" customFormat="1">
      <c r="A1453" s="44">
        <v>1437</v>
      </c>
      <c r="B1453" s="29" t="s">
        <v>1767</v>
      </c>
      <c r="C1453" s="29" t="s">
        <v>2739</v>
      </c>
      <c r="D1453" s="29" t="s">
        <v>1768</v>
      </c>
      <c r="E1453" s="30">
        <v>607302652</v>
      </c>
      <c r="F1453" s="31" t="s">
        <v>141</v>
      </c>
      <c r="G1453" s="29" t="s">
        <v>1262</v>
      </c>
      <c r="H1453" s="18"/>
    </row>
    <row r="1454" spans="1:8" s="17" customFormat="1" ht="25.5">
      <c r="A1454" s="43">
        <v>1438</v>
      </c>
      <c r="B1454" s="26" t="s">
        <v>1728</v>
      </c>
      <c r="C1454" s="26" t="s">
        <v>1729</v>
      </c>
      <c r="D1454" s="26" t="s">
        <v>1730</v>
      </c>
      <c r="E1454" s="27">
        <v>655464926</v>
      </c>
      <c r="F1454" s="28" t="s">
        <v>71</v>
      </c>
      <c r="G1454" s="26" t="s">
        <v>1262</v>
      </c>
      <c r="H1454" s="18"/>
    </row>
    <row r="1455" spans="1:8" s="17" customFormat="1">
      <c r="A1455" s="44">
        <v>1439</v>
      </c>
      <c r="B1455" s="29" t="s">
        <v>1409</v>
      </c>
      <c r="C1455" s="29" t="s">
        <v>1267</v>
      </c>
      <c r="D1455" s="29" t="s">
        <v>1268</v>
      </c>
      <c r="E1455" s="30">
        <v>604346992</v>
      </c>
      <c r="F1455" s="31" t="s">
        <v>8</v>
      </c>
      <c r="G1455" s="29" t="s">
        <v>1262</v>
      </c>
      <c r="H1455" s="18"/>
    </row>
    <row r="1456" spans="1:8" s="17" customFormat="1">
      <c r="A1456" s="43">
        <v>1440</v>
      </c>
      <c r="B1456" s="26" t="s">
        <v>4286</v>
      </c>
      <c r="C1456" s="26" t="s">
        <v>4287</v>
      </c>
      <c r="D1456" s="26" t="s">
        <v>4288</v>
      </c>
      <c r="E1456" s="27">
        <v>502787244</v>
      </c>
      <c r="F1456" s="28" t="s">
        <v>3344</v>
      </c>
      <c r="G1456" s="26" t="s">
        <v>4201</v>
      </c>
      <c r="H1456" s="18"/>
    </row>
    <row r="1457" spans="1:8" s="17" customFormat="1">
      <c r="A1457" s="44">
        <v>1441</v>
      </c>
      <c r="B1457" s="29" t="s">
        <v>1464</v>
      </c>
      <c r="C1457" s="29" t="s">
        <v>1554</v>
      </c>
      <c r="D1457" s="29" t="s">
        <v>3224</v>
      </c>
      <c r="E1457" s="30">
        <v>609910690</v>
      </c>
      <c r="F1457" s="31" t="s">
        <v>12</v>
      </c>
      <c r="G1457" s="29" t="s">
        <v>1262</v>
      </c>
      <c r="H1457" s="18"/>
    </row>
    <row r="1458" spans="1:8" s="17" customFormat="1">
      <c r="A1458" s="43">
        <v>1442</v>
      </c>
      <c r="B1458" s="26" t="s">
        <v>4289</v>
      </c>
      <c r="C1458" s="26" t="s">
        <v>4290</v>
      </c>
      <c r="D1458" s="26" t="s">
        <v>4291</v>
      </c>
      <c r="E1458" s="27">
        <v>733858584</v>
      </c>
      <c r="F1458" s="28" t="s">
        <v>4233</v>
      </c>
      <c r="G1458" s="26" t="s">
        <v>4201</v>
      </c>
      <c r="H1458" s="18"/>
    </row>
    <row r="1459" spans="1:8" s="17" customFormat="1" ht="25.5">
      <c r="A1459" s="44">
        <v>1443</v>
      </c>
      <c r="B1459" s="29" t="s">
        <v>1759</v>
      </c>
      <c r="C1459" s="29" t="s">
        <v>1760</v>
      </c>
      <c r="D1459" s="29" t="s">
        <v>3216</v>
      </c>
      <c r="E1459" s="30">
        <v>655467206</v>
      </c>
      <c r="F1459" s="31" t="s">
        <v>141</v>
      </c>
      <c r="G1459" s="29" t="s">
        <v>1262</v>
      </c>
      <c r="H1459" s="18"/>
    </row>
    <row r="1460" spans="1:8" s="17" customFormat="1">
      <c r="A1460" s="43">
        <v>1444</v>
      </c>
      <c r="B1460" s="26" t="s">
        <v>2677</v>
      </c>
      <c r="C1460" s="26" t="s">
        <v>2678</v>
      </c>
      <c r="D1460" s="26"/>
      <c r="E1460" s="27">
        <v>602123714</v>
      </c>
      <c r="F1460" s="28" t="s">
        <v>8</v>
      </c>
      <c r="G1460" s="26" t="s">
        <v>1262</v>
      </c>
      <c r="H1460" s="18"/>
    </row>
    <row r="1461" spans="1:8" s="17" customFormat="1">
      <c r="A1461" s="44">
        <v>1445</v>
      </c>
      <c r="B1461" s="29" t="s">
        <v>1714</v>
      </c>
      <c r="C1461" s="29" t="s">
        <v>2637</v>
      </c>
      <c r="D1461" s="29" t="s">
        <v>1715</v>
      </c>
      <c r="E1461" s="30">
        <v>604794031</v>
      </c>
      <c r="F1461" s="31" t="s">
        <v>11</v>
      </c>
      <c r="G1461" s="29" t="s">
        <v>1262</v>
      </c>
      <c r="H1461" s="18"/>
    </row>
    <row r="1462" spans="1:8" s="17" customFormat="1" ht="25.5">
      <c r="A1462" s="43">
        <v>1446</v>
      </c>
      <c r="B1462" s="26" t="s">
        <v>3161</v>
      </c>
      <c r="C1462" s="26" t="s">
        <v>4292</v>
      </c>
      <c r="D1462" s="26" t="s">
        <v>1391</v>
      </c>
      <c r="E1462" s="27" t="s">
        <v>4293</v>
      </c>
      <c r="F1462" s="28" t="s">
        <v>8</v>
      </c>
      <c r="G1462" s="26" t="s">
        <v>4201</v>
      </c>
      <c r="H1462" s="18"/>
    </row>
    <row r="1463" spans="1:8" s="17" customFormat="1">
      <c r="A1463" s="44">
        <v>1447</v>
      </c>
      <c r="B1463" s="29" t="s">
        <v>452</v>
      </c>
      <c r="C1463" s="29" t="s">
        <v>1323</v>
      </c>
      <c r="D1463" s="29"/>
      <c r="E1463" s="30">
        <v>794697661</v>
      </c>
      <c r="F1463" s="31" t="s">
        <v>8</v>
      </c>
      <c r="G1463" s="29" t="s">
        <v>1262</v>
      </c>
      <c r="H1463" s="18"/>
    </row>
    <row r="1464" spans="1:8" s="17" customFormat="1">
      <c r="A1464" s="43">
        <v>1448</v>
      </c>
      <c r="B1464" s="26" t="s">
        <v>4294</v>
      </c>
      <c r="C1464" s="26" t="s">
        <v>4295</v>
      </c>
      <c r="D1464" s="26" t="s">
        <v>4296</v>
      </c>
      <c r="E1464" s="27">
        <v>618685012</v>
      </c>
      <c r="F1464" s="28" t="s">
        <v>3299</v>
      </c>
      <c r="G1464" s="26" t="s">
        <v>4201</v>
      </c>
      <c r="H1464" s="18"/>
    </row>
    <row r="1465" spans="1:8" s="17" customFormat="1">
      <c r="A1465" s="44">
        <v>1449</v>
      </c>
      <c r="B1465" s="29" t="s">
        <v>4297</v>
      </c>
      <c r="C1465" s="29" t="s">
        <v>4298</v>
      </c>
      <c r="D1465" s="29" t="s">
        <v>4299</v>
      </c>
      <c r="E1465" s="30">
        <v>602332650</v>
      </c>
      <c r="F1465" s="31" t="s">
        <v>4000</v>
      </c>
      <c r="G1465" s="29" t="s">
        <v>4214</v>
      </c>
      <c r="H1465" s="18"/>
    </row>
    <row r="1466" spans="1:8" s="17" customFormat="1">
      <c r="A1466" s="43">
        <v>1450</v>
      </c>
      <c r="B1466" s="26" t="s">
        <v>1797</v>
      </c>
      <c r="C1466" s="26" t="s">
        <v>2069</v>
      </c>
      <c r="D1466" s="26" t="s">
        <v>1798</v>
      </c>
      <c r="E1466" s="27">
        <v>632422130</v>
      </c>
      <c r="F1466" s="28" t="s">
        <v>8</v>
      </c>
      <c r="G1466" s="26" t="s">
        <v>1262</v>
      </c>
      <c r="H1466" s="18"/>
    </row>
    <row r="1467" spans="1:8" s="17" customFormat="1">
      <c r="A1467" s="44">
        <v>1451</v>
      </c>
      <c r="B1467" s="29" t="s">
        <v>1430</v>
      </c>
      <c r="C1467" s="29" t="s">
        <v>1312</v>
      </c>
      <c r="D1467" s="29" t="s">
        <v>1313</v>
      </c>
      <c r="E1467" s="30">
        <v>632422088</v>
      </c>
      <c r="F1467" s="31" t="s">
        <v>10</v>
      </c>
      <c r="G1467" s="29" t="s">
        <v>1262</v>
      </c>
      <c r="H1467" s="18"/>
    </row>
    <row r="1468" spans="1:8" s="17" customFormat="1">
      <c r="A1468" s="43">
        <v>1452</v>
      </c>
      <c r="B1468" s="26" t="s">
        <v>1459</v>
      </c>
      <c r="C1468" s="26" t="s">
        <v>2638</v>
      </c>
      <c r="D1468" s="26"/>
      <c r="E1468" s="27">
        <v>612973333</v>
      </c>
      <c r="F1468" s="28" t="s">
        <v>8</v>
      </c>
      <c r="G1468" s="26" t="s">
        <v>1262</v>
      </c>
      <c r="H1468" s="18"/>
    </row>
    <row r="1469" spans="1:8" s="17" customFormat="1">
      <c r="A1469" s="44">
        <v>1453</v>
      </c>
      <c r="B1469" s="29" t="s">
        <v>2639</v>
      </c>
      <c r="C1469" s="29" t="s">
        <v>1541</v>
      </c>
      <c r="D1469" s="29" t="s">
        <v>2046</v>
      </c>
      <c r="E1469" s="30">
        <v>501008736</v>
      </c>
      <c r="F1469" s="31" t="s">
        <v>8</v>
      </c>
      <c r="G1469" s="29" t="s">
        <v>1262</v>
      </c>
      <c r="H1469" s="18"/>
    </row>
    <row r="1470" spans="1:8" s="17" customFormat="1">
      <c r="A1470" s="43">
        <v>1454</v>
      </c>
      <c r="B1470" s="26" t="s">
        <v>4300</v>
      </c>
      <c r="C1470" s="26" t="s">
        <v>3196</v>
      </c>
      <c r="D1470" s="26" t="s">
        <v>1396</v>
      </c>
      <c r="E1470" s="27" t="s">
        <v>4301</v>
      </c>
      <c r="F1470" s="28" t="s">
        <v>71</v>
      </c>
      <c r="G1470" s="26" t="s">
        <v>1262</v>
      </c>
      <c r="H1470" s="18"/>
    </row>
    <row r="1471" spans="1:8" s="17" customFormat="1" ht="25.5">
      <c r="A1471" s="44">
        <v>1455</v>
      </c>
      <c r="B1471" s="29" t="s">
        <v>1448</v>
      </c>
      <c r="C1471" s="29" t="s">
        <v>1353</v>
      </c>
      <c r="D1471" s="29"/>
      <c r="E1471" s="30">
        <v>508088739</v>
      </c>
      <c r="F1471" s="31" t="s">
        <v>12</v>
      </c>
      <c r="G1471" s="29" t="s">
        <v>1262</v>
      </c>
      <c r="H1471" s="18"/>
    </row>
    <row r="1472" spans="1:8" s="17" customFormat="1">
      <c r="A1472" s="43">
        <v>1456</v>
      </c>
      <c r="B1472" s="26" t="s">
        <v>1449</v>
      </c>
      <c r="C1472" s="26" t="s">
        <v>1356</v>
      </c>
      <c r="D1472" s="26" t="s">
        <v>1355</v>
      </c>
      <c r="E1472" s="27">
        <v>627361900</v>
      </c>
      <c r="F1472" s="28" t="s">
        <v>13</v>
      </c>
      <c r="G1472" s="26" t="s">
        <v>1262</v>
      </c>
      <c r="H1472" s="18"/>
    </row>
    <row r="1473" spans="1:8" s="17" customFormat="1" ht="25.5">
      <c r="A1473" s="44">
        <v>1457</v>
      </c>
      <c r="B1473" s="29" t="s">
        <v>3193</v>
      </c>
      <c r="C1473" s="29" t="s">
        <v>3197</v>
      </c>
      <c r="D1473" s="29" t="s">
        <v>3222</v>
      </c>
      <c r="E1473" s="30">
        <v>672550261</v>
      </c>
      <c r="F1473" s="31" t="s">
        <v>8</v>
      </c>
      <c r="G1473" s="29" t="s">
        <v>1262</v>
      </c>
      <c r="H1473" s="18"/>
    </row>
    <row r="1474" spans="1:8" s="17" customFormat="1" ht="25.5">
      <c r="A1474" s="43">
        <v>1458</v>
      </c>
      <c r="B1474" s="26" t="s">
        <v>4302</v>
      </c>
      <c r="C1474" s="26" t="s">
        <v>4303</v>
      </c>
      <c r="D1474" s="26" t="s">
        <v>4304</v>
      </c>
      <c r="E1474" s="27">
        <v>570150130</v>
      </c>
      <c r="F1474" s="28" t="s">
        <v>4000</v>
      </c>
      <c r="G1474" s="26" t="s">
        <v>4214</v>
      </c>
      <c r="H1474" s="18"/>
    </row>
    <row r="1475" spans="1:8" s="17" customFormat="1" ht="25.5">
      <c r="A1475" s="44">
        <v>1459</v>
      </c>
      <c r="B1475" s="29" t="s">
        <v>2679</v>
      </c>
      <c r="C1475" s="29" t="s">
        <v>3198</v>
      </c>
      <c r="D1475" s="29" t="s">
        <v>2680</v>
      </c>
      <c r="E1475" s="30">
        <v>627528139</v>
      </c>
      <c r="F1475" s="31" t="s">
        <v>9</v>
      </c>
      <c r="G1475" s="29" t="s">
        <v>1262</v>
      </c>
      <c r="H1475" s="18"/>
    </row>
    <row r="1476" spans="1:8" s="17" customFormat="1">
      <c r="A1476" s="43">
        <v>1460</v>
      </c>
      <c r="B1476" s="26" t="s">
        <v>1429</v>
      </c>
      <c r="C1476" s="26" t="s">
        <v>1310</v>
      </c>
      <c r="D1476" s="26" t="s">
        <v>1311</v>
      </c>
      <c r="E1476" s="27">
        <v>632427806</v>
      </c>
      <c r="F1476" s="28" t="s">
        <v>55</v>
      </c>
      <c r="G1476" s="26" t="s">
        <v>1262</v>
      </c>
      <c r="H1476" s="18"/>
    </row>
    <row r="1477" spans="1:8" s="17" customFormat="1">
      <c r="A1477" s="44">
        <v>1461</v>
      </c>
      <c r="B1477" s="29" t="s">
        <v>2640</v>
      </c>
      <c r="C1477" s="29" t="s">
        <v>1274</v>
      </c>
      <c r="D1477" s="29" t="s">
        <v>1275</v>
      </c>
      <c r="E1477" s="30">
        <v>501077027</v>
      </c>
      <c r="F1477" s="31" t="s">
        <v>10</v>
      </c>
      <c r="G1477" s="29" t="s">
        <v>1262</v>
      </c>
      <c r="H1477" s="18"/>
    </row>
    <row r="1478" spans="1:8" s="17" customFormat="1">
      <c r="A1478" s="43">
        <v>1462</v>
      </c>
      <c r="B1478" s="26" t="s">
        <v>4305</v>
      </c>
      <c r="C1478" s="26" t="s">
        <v>4306</v>
      </c>
      <c r="D1478" s="26" t="s">
        <v>4307</v>
      </c>
      <c r="E1478" s="27">
        <v>608429566</v>
      </c>
      <c r="F1478" s="28" t="s">
        <v>4308</v>
      </c>
      <c r="G1478" s="26" t="s">
        <v>4201</v>
      </c>
      <c r="H1478" s="18"/>
    </row>
    <row r="1479" spans="1:8" s="17" customFormat="1">
      <c r="A1479" s="44">
        <v>1463</v>
      </c>
      <c r="B1479" s="29" t="s">
        <v>1738</v>
      </c>
      <c r="C1479" s="29" t="s">
        <v>1560</v>
      </c>
      <c r="D1479" s="29" t="s">
        <v>1400</v>
      </c>
      <c r="E1479" s="30">
        <v>614244717</v>
      </c>
      <c r="F1479" s="31" t="s">
        <v>8</v>
      </c>
      <c r="G1479" s="29" t="s">
        <v>1262</v>
      </c>
      <c r="H1479" s="18"/>
    </row>
    <row r="1480" spans="1:8" s="17" customFormat="1">
      <c r="A1480" s="43">
        <v>1464</v>
      </c>
      <c r="B1480" s="26" t="s">
        <v>4309</v>
      </c>
      <c r="C1480" s="26" t="s">
        <v>1512</v>
      </c>
      <c r="D1480" s="26" t="s">
        <v>1513</v>
      </c>
      <c r="E1480" s="27">
        <v>695607607</v>
      </c>
      <c r="F1480" s="28" t="s">
        <v>8</v>
      </c>
      <c r="G1480" s="26" t="s">
        <v>1262</v>
      </c>
      <c r="H1480" s="18"/>
    </row>
    <row r="1481" spans="1:8" s="17" customFormat="1">
      <c r="A1481" s="44">
        <v>1465</v>
      </c>
      <c r="B1481" s="29" t="s">
        <v>2681</v>
      </c>
      <c r="C1481" s="29" t="s">
        <v>2682</v>
      </c>
      <c r="D1481" s="29" t="s">
        <v>2683</v>
      </c>
      <c r="E1481" s="30">
        <v>632619481</v>
      </c>
      <c r="F1481" s="31" t="s">
        <v>8</v>
      </c>
      <c r="G1481" s="29" t="s">
        <v>1262</v>
      </c>
      <c r="H1481" s="18"/>
    </row>
    <row r="1482" spans="1:8" s="17" customFormat="1" ht="25.5">
      <c r="A1482" s="43">
        <v>1466</v>
      </c>
      <c r="B1482" s="26" t="s">
        <v>4310</v>
      </c>
      <c r="C1482" s="26" t="s">
        <v>2753</v>
      </c>
      <c r="D1482" s="26" t="s">
        <v>2754</v>
      </c>
      <c r="E1482" s="27">
        <v>618529272</v>
      </c>
      <c r="F1482" s="28" t="s">
        <v>12</v>
      </c>
      <c r="G1482" s="26" t="s">
        <v>1262</v>
      </c>
      <c r="H1482" s="18"/>
    </row>
    <row r="1483" spans="1:8" s="17" customFormat="1">
      <c r="A1483" s="44">
        <v>1467</v>
      </c>
      <c r="B1483" s="29" t="s">
        <v>3199</v>
      </c>
      <c r="C1483" s="29" t="s">
        <v>3200</v>
      </c>
      <c r="D1483" s="29"/>
      <c r="E1483" s="30">
        <v>632786338</v>
      </c>
      <c r="F1483" s="31" t="s">
        <v>12</v>
      </c>
      <c r="G1483" s="29" t="s">
        <v>1262</v>
      </c>
      <c r="H1483" s="18"/>
    </row>
    <row r="1484" spans="1:8" s="17" customFormat="1">
      <c r="A1484" s="43">
        <v>1468</v>
      </c>
      <c r="B1484" s="26" t="s">
        <v>1719</v>
      </c>
      <c r="C1484" s="26" t="s">
        <v>4311</v>
      </c>
      <c r="D1484" s="26" t="s">
        <v>1721</v>
      </c>
      <c r="E1484" s="27">
        <v>632427119</v>
      </c>
      <c r="F1484" s="28" t="s">
        <v>8</v>
      </c>
      <c r="G1484" s="26" t="s">
        <v>1262</v>
      </c>
      <c r="H1484" s="18"/>
    </row>
    <row r="1485" spans="1:8" s="17" customFormat="1">
      <c r="A1485" s="44">
        <v>1469</v>
      </c>
      <c r="B1485" s="29" t="s">
        <v>1420</v>
      </c>
      <c r="C1485" s="29" t="s">
        <v>4312</v>
      </c>
      <c r="D1485" s="29" t="s">
        <v>1296</v>
      </c>
      <c r="E1485" s="30">
        <v>655262211</v>
      </c>
      <c r="F1485" s="31" t="s">
        <v>55</v>
      </c>
      <c r="G1485" s="29" t="s">
        <v>1262</v>
      </c>
      <c r="H1485" s="18"/>
    </row>
    <row r="1486" spans="1:8" s="17" customFormat="1" ht="25.5">
      <c r="A1486" s="43">
        <v>1470</v>
      </c>
      <c r="B1486" s="26" t="s">
        <v>1419</v>
      </c>
      <c r="C1486" s="26" t="s">
        <v>1587</v>
      </c>
      <c r="D1486" s="26" t="s">
        <v>1295</v>
      </c>
      <c r="E1486" s="27">
        <v>605623132</v>
      </c>
      <c r="F1486" s="28" t="s">
        <v>9</v>
      </c>
      <c r="G1486" s="26" t="s">
        <v>1262</v>
      </c>
      <c r="H1486" s="18"/>
    </row>
    <row r="1487" spans="1:8" s="17" customFormat="1">
      <c r="A1487" s="44">
        <v>1471</v>
      </c>
      <c r="B1487" s="29" t="s">
        <v>2656</v>
      </c>
      <c r="C1487" s="29" t="s">
        <v>3201</v>
      </c>
      <c r="D1487" s="29" t="s">
        <v>2658</v>
      </c>
      <c r="E1487" s="30">
        <v>506104408</v>
      </c>
      <c r="F1487" s="31" t="s">
        <v>72</v>
      </c>
      <c r="G1487" s="29" t="s">
        <v>1262</v>
      </c>
      <c r="H1487" s="18"/>
    </row>
    <row r="1488" spans="1:8" s="17" customFormat="1">
      <c r="A1488" s="43">
        <v>1472</v>
      </c>
      <c r="B1488" s="26" t="s">
        <v>1456</v>
      </c>
      <c r="C1488" s="26" t="s">
        <v>1377</v>
      </c>
      <c r="D1488" s="26"/>
      <c r="E1488" s="27" t="s">
        <v>4313</v>
      </c>
      <c r="F1488" s="28" t="s">
        <v>12</v>
      </c>
      <c r="G1488" s="26" t="s">
        <v>1262</v>
      </c>
      <c r="H1488" s="18"/>
    </row>
    <row r="1489" spans="1:8" s="17" customFormat="1">
      <c r="A1489" s="44">
        <v>1473</v>
      </c>
      <c r="B1489" s="29" t="s">
        <v>3202</v>
      </c>
      <c r="C1489" s="29" t="s">
        <v>1380</v>
      </c>
      <c r="D1489" s="29" t="s">
        <v>4314</v>
      </c>
      <c r="E1489" s="30">
        <v>722172172</v>
      </c>
      <c r="F1489" s="31" t="s">
        <v>55</v>
      </c>
      <c r="G1489" s="29" t="s">
        <v>1262</v>
      </c>
      <c r="H1489" s="18"/>
    </row>
    <row r="1490" spans="1:8" s="17" customFormat="1">
      <c r="A1490" s="43">
        <v>1474</v>
      </c>
      <c r="B1490" s="26" t="s">
        <v>4315</v>
      </c>
      <c r="C1490" s="26" t="s">
        <v>4316</v>
      </c>
      <c r="D1490" s="26" t="s">
        <v>4317</v>
      </c>
      <c r="E1490" s="27" t="s">
        <v>4318</v>
      </c>
      <c r="F1490" s="28" t="s">
        <v>4319</v>
      </c>
      <c r="G1490" s="26" t="s">
        <v>4201</v>
      </c>
      <c r="H1490" s="18"/>
    </row>
    <row r="1491" spans="1:8" s="17" customFormat="1" ht="25.5">
      <c r="A1491" s="44">
        <v>1475</v>
      </c>
      <c r="B1491" s="29" t="s">
        <v>2641</v>
      </c>
      <c r="C1491" s="29" t="s">
        <v>1269</v>
      </c>
      <c r="D1491" s="29" t="s">
        <v>1270</v>
      </c>
      <c r="E1491" s="30" t="s">
        <v>2642</v>
      </c>
      <c r="F1491" s="31" t="s">
        <v>55</v>
      </c>
      <c r="G1491" s="29" t="s">
        <v>1262</v>
      </c>
      <c r="H1491" s="18"/>
    </row>
    <row r="1492" spans="1:8" s="17" customFormat="1">
      <c r="A1492" s="43">
        <v>1476</v>
      </c>
      <c r="B1492" s="26" t="s">
        <v>3178</v>
      </c>
      <c r="C1492" s="26" t="s">
        <v>3179</v>
      </c>
      <c r="D1492" s="26" t="s">
        <v>3214</v>
      </c>
      <c r="E1492" s="27">
        <v>665140410</v>
      </c>
      <c r="F1492" s="28" t="s">
        <v>8</v>
      </c>
      <c r="G1492" s="26" t="s">
        <v>1262</v>
      </c>
      <c r="H1492" s="18"/>
    </row>
    <row r="1493" spans="1:8" s="17" customFormat="1">
      <c r="A1493" s="44">
        <v>1477</v>
      </c>
      <c r="B1493" s="29" t="s">
        <v>4320</v>
      </c>
      <c r="C1493" s="29" t="s">
        <v>4321</v>
      </c>
      <c r="D1493" s="29" t="s">
        <v>4322</v>
      </c>
      <c r="E1493" s="30">
        <v>797150960</v>
      </c>
      <c r="F1493" s="31" t="s">
        <v>8</v>
      </c>
      <c r="G1493" s="29" t="s">
        <v>4201</v>
      </c>
      <c r="H1493" s="18"/>
    </row>
    <row r="1494" spans="1:8" s="17" customFormat="1">
      <c r="A1494" s="43">
        <v>1478</v>
      </c>
      <c r="B1494" s="26" t="s">
        <v>1404</v>
      </c>
      <c r="C1494" s="26" t="s">
        <v>1261</v>
      </c>
      <c r="D1494" s="26" t="s">
        <v>4253</v>
      </c>
      <c r="E1494" s="27">
        <v>605404780</v>
      </c>
      <c r="F1494" s="28" t="s">
        <v>8</v>
      </c>
      <c r="G1494" s="26" t="s">
        <v>1262</v>
      </c>
      <c r="H1494" s="18"/>
    </row>
    <row r="1495" spans="1:8" s="17" customFormat="1">
      <c r="A1495" s="44">
        <v>1479</v>
      </c>
      <c r="B1495" s="29" t="s">
        <v>3203</v>
      </c>
      <c r="C1495" s="29" t="s">
        <v>1563</v>
      </c>
      <c r="D1495" s="29" t="s">
        <v>1401</v>
      </c>
      <c r="E1495" s="30">
        <v>604199111</v>
      </c>
      <c r="F1495" s="31" t="s">
        <v>72</v>
      </c>
      <c r="G1495" s="29" t="s">
        <v>1262</v>
      </c>
      <c r="H1495" s="18"/>
    </row>
    <row r="1496" spans="1:8" s="17" customFormat="1">
      <c r="A1496" s="43">
        <v>1480</v>
      </c>
      <c r="B1496" s="26" t="s">
        <v>160</v>
      </c>
      <c r="C1496" s="26" t="s">
        <v>4323</v>
      </c>
      <c r="D1496" s="26" t="s">
        <v>4324</v>
      </c>
      <c r="E1496" s="27">
        <v>627366274</v>
      </c>
      <c r="F1496" s="28" t="s">
        <v>3344</v>
      </c>
      <c r="G1496" s="26" t="s">
        <v>4201</v>
      </c>
      <c r="H1496" s="18"/>
    </row>
    <row r="1497" spans="1:8" s="17" customFormat="1">
      <c r="A1497" s="44">
        <v>1481</v>
      </c>
      <c r="B1497" s="29" t="s">
        <v>767</v>
      </c>
      <c r="C1497" s="29" t="s">
        <v>1362</v>
      </c>
      <c r="D1497" s="29" t="s">
        <v>85</v>
      </c>
      <c r="E1497" s="30">
        <v>612932315</v>
      </c>
      <c r="F1497" s="31" t="s">
        <v>8</v>
      </c>
      <c r="G1497" s="29" t="s">
        <v>1262</v>
      </c>
      <c r="H1497" s="18"/>
    </row>
    <row r="1498" spans="1:8" s="17" customFormat="1">
      <c r="A1498" s="43">
        <v>1482</v>
      </c>
      <c r="B1498" s="26" t="s">
        <v>4325</v>
      </c>
      <c r="C1498" s="26" t="s">
        <v>3277</v>
      </c>
      <c r="D1498" s="26" t="s">
        <v>3279</v>
      </c>
      <c r="E1498" s="27">
        <v>663458370</v>
      </c>
      <c r="F1498" s="28" t="s">
        <v>12</v>
      </c>
      <c r="G1498" s="26" t="s">
        <v>1262</v>
      </c>
      <c r="H1498" s="18"/>
    </row>
    <row r="1499" spans="1:8" s="17" customFormat="1">
      <c r="A1499" s="44">
        <v>1483</v>
      </c>
      <c r="B1499" s="29" t="s">
        <v>1421</v>
      </c>
      <c r="C1499" s="29" t="s">
        <v>1297</v>
      </c>
      <c r="D1499" s="29"/>
      <c r="E1499" s="30">
        <v>655298923</v>
      </c>
      <c r="F1499" s="31" t="s">
        <v>12</v>
      </c>
      <c r="G1499" s="29" t="s">
        <v>1262</v>
      </c>
      <c r="H1499" s="18"/>
    </row>
    <row r="1500" spans="1:8" s="17" customFormat="1" ht="25.5">
      <c r="A1500" s="43">
        <v>1484</v>
      </c>
      <c r="B1500" s="26" t="s">
        <v>4326</v>
      </c>
      <c r="C1500" s="26" t="s">
        <v>2144</v>
      </c>
      <c r="D1500" s="26" t="s">
        <v>4327</v>
      </c>
      <c r="E1500" s="27">
        <v>48667562082</v>
      </c>
      <c r="F1500" s="28" t="s">
        <v>13</v>
      </c>
      <c r="G1500" s="26" t="s">
        <v>1262</v>
      </c>
      <c r="H1500" s="18"/>
    </row>
    <row r="1501" spans="1:8" s="17" customFormat="1">
      <c r="A1501" s="44">
        <v>1485</v>
      </c>
      <c r="B1501" s="29" t="s">
        <v>1435</v>
      </c>
      <c r="C1501" s="29" t="s">
        <v>1324</v>
      </c>
      <c r="D1501" s="29" t="s">
        <v>1325</v>
      </c>
      <c r="E1501" s="30">
        <v>627473755</v>
      </c>
      <c r="F1501" s="31" t="s">
        <v>8</v>
      </c>
      <c r="G1501" s="29" t="s">
        <v>1262</v>
      </c>
      <c r="H1501" s="18"/>
    </row>
    <row r="1502" spans="1:8" s="17" customFormat="1">
      <c r="A1502" s="43">
        <v>1486</v>
      </c>
      <c r="B1502" s="26" t="s">
        <v>4328</v>
      </c>
      <c r="C1502" s="26" t="s">
        <v>4329</v>
      </c>
      <c r="D1502" s="26" t="s">
        <v>15</v>
      </c>
      <c r="E1502" s="27">
        <v>609332985</v>
      </c>
      <c r="F1502" s="28" t="s">
        <v>76</v>
      </c>
      <c r="G1502" s="26" t="s">
        <v>1262</v>
      </c>
      <c r="H1502" s="18"/>
    </row>
    <row r="1503" spans="1:8" s="17" customFormat="1">
      <c r="A1503" s="44">
        <v>1487</v>
      </c>
      <c r="B1503" s="29" t="s">
        <v>1415</v>
      </c>
      <c r="C1503" s="29" t="s">
        <v>1291</v>
      </c>
      <c r="D1503" s="29" t="s">
        <v>1286</v>
      </c>
      <c r="E1503" s="30">
        <v>627822463</v>
      </c>
      <c r="F1503" s="31" t="s">
        <v>8</v>
      </c>
      <c r="G1503" s="29" t="s">
        <v>1262</v>
      </c>
      <c r="H1503" s="18"/>
    </row>
    <row r="1504" spans="1:8" s="17" customFormat="1">
      <c r="A1504" s="43">
        <v>1488</v>
      </c>
      <c r="B1504" s="26" t="s">
        <v>1451</v>
      </c>
      <c r="C1504" s="26" t="s">
        <v>1360</v>
      </c>
      <c r="D1504" s="26" t="s">
        <v>1780</v>
      </c>
      <c r="E1504" s="27">
        <v>505029125</v>
      </c>
      <c r="F1504" s="28" t="s">
        <v>8</v>
      </c>
      <c r="G1504" s="26" t="s">
        <v>1262</v>
      </c>
      <c r="H1504" s="18"/>
    </row>
    <row r="1505" spans="1:8" s="17" customFormat="1">
      <c r="A1505" s="44">
        <v>1489</v>
      </c>
      <c r="B1505" s="29" t="s">
        <v>1410</v>
      </c>
      <c r="C1505" s="29" t="s">
        <v>1272</v>
      </c>
      <c r="D1505" s="29" t="s">
        <v>1273</v>
      </c>
      <c r="E1505" s="30">
        <v>612852842</v>
      </c>
      <c r="F1505" s="31" t="s">
        <v>141</v>
      </c>
      <c r="G1505" s="29" t="s">
        <v>1262</v>
      </c>
      <c r="H1505" s="18"/>
    </row>
    <row r="1506" spans="1:8" s="17" customFormat="1">
      <c r="A1506" s="43">
        <v>1490</v>
      </c>
      <c r="B1506" s="26" t="s">
        <v>1761</v>
      </c>
      <c r="C1506" s="26" t="s">
        <v>1762</v>
      </c>
      <c r="D1506" s="26" t="s">
        <v>1763</v>
      </c>
      <c r="E1506" s="27">
        <v>697265200</v>
      </c>
      <c r="F1506" s="28" t="s">
        <v>8</v>
      </c>
      <c r="G1506" s="26" t="s">
        <v>1262</v>
      </c>
      <c r="H1506" s="18"/>
    </row>
    <row r="1507" spans="1:8" s="17" customFormat="1">
      <c r="A1507" s="44">
        <v>1491</v>
      </c>
      <c r="B1507" s="29" t="s">
        <v>1769</v>
      </c>
      <c r="C1507" s="29" t="s">
        <v>1770</v>
      </c>
      <c r="D1507" s="29" t="s">
        <v>1771</v>
      </c>
      <c r="E1507" s="30" t="s">
        <v>1772</v>
      </c>
      <c r="F1507" s="31" t="s">
        <v>8</v>
      </c>
      <c r="G1507" s="29" t="s">
        <v>1262</v>
      </c>
      <c r="H1507" s="18"/>
    </row>
    <row r="1508" spans="1:8" s="17" customFormat="1">
      <c r="A1508" s="43">
        <v>1492</v>
      </c>
      <c r="B1508" s="26" t="s">
        <v>110</v>
      </c>
      <c r="C1508" s="26" t="s">
        <v>1344</v>
      </c>
      <c r="D1508" s="26" t="s">
        <v>1755</v>
      </c>
      <c r="E1508" s="27">
        <v>627227359</v>
      </c>
      <c r="F1508" s="28" t="s">
        <v>8</v>
      </c>
      <c r="G1508" s="26" t="s">
        <v>1262</v>
      </c>
      <c r="H1508" s="18"/>
    </row>
    <row r="1509" spans="1:8" s="17" customFormat="1" ht="25.5">
      <c r="A1509" s="44">
        <v>1493</v>
      </c>
      <c r="B1509" s="29" t="s">
        <v>1743</v>
      </c>
      <c r="C1509" s="29" t="s">
        <v>1372</v>
      </c>
      <c r="D1509" s="29"/>
      <c r="E1509" s="30">
        <v>632794233</v>
      </c>
      <c r="F1509" s="31" t="s">
        <v>141</v>
      </c>
      <c r="G1509" s="29" t="s">
        <v>1262</v>
      </c>
      <c r="H1509" s="18"/>
    </row>
    <row r="1510" spans="1:8" s="17" customFormat="1">
      <c r="A1510" s="43">
        <v>1494</v>
      </c>
      <c r="B1510" s="26" t="s">
        <v>1446</v>
      </c>
      <c r="C1510" s="26" t="s">
        <v>1351</v>
      </c>
      <c r="D1510" s="26" t="s">
        <v>1737</v>
      </c>
      <c r="E1510" s="27">
        <v>692010010</v>
      </c>
      <c r="F1510" s="28" t="s">
        <v>8</v>
      </c>
      <c r="G1510" s="26" t="s">
        <v>1262</v>
      </c>
      <c r="H1510" s="18"/>
    </row>
    <row r="1511" spans="1:8" s="17" customFormat="1">
      <c r="A1511" s="44">
        <v>1495</v>
      </c>
      <c r="B1511" s="29" t="s">
        <v>412</v>
      </c>
      <c r="C1511" s="29" t="s">
        <v>1358</v>
      </c>
      <c r="D1511" s="29" t="s">
        <v>1779</v>
      </c>
      <c r="E1511" s="30">
        <v>607082686</v>
      </c>
      <c r="F1511" s="31" t="s">
        <v>1359</v>
      </c>
      <c r="G1511" s="29" t="s">
        <v>1262</v>
      </c>
      <c r="H1511" s="18"/>
    </row>
    <row r="1512" spans="1:8" s="17" customFormat="1">
      <c r="A1512" s="43">
        <v>1496</v>
      </c>
      <c r="B1512" s="26" t="s">
        <v>4330</v>
      </c>
      <c r="C1512" s="26" t="s">
        <v>4331</v>
      </c>
      <c r="D1512" s="26" t="s">
        <v>4332</v>
      </c>
      <c r="E1512" s="27" t="s">
        <v>4333</v>
      </c>
      <c r="F1512" s="28" t="s">
        <v>3717</v>
      </c>
      <c r="G1512" s="26" t="s">
        <v>4201</v>
      </c>
      <c r="H1512" s="18"/>
    </row>
    <row r="1513" spans="1:8" s="17" customFormat="1">
      <c r="A1513" s="44">
        <v>1497</v>
      </c>
      <c r="B1513" s="29" t="s">
        <v>2846</v>
      </c>
      <c r="C1513" s="29" t="s">
        <v>3204</v>
      </c>
      <c r="D1513" s="29" t="s">
        <v>2854</v>
      </c>
      <c r="E1513" s="30">
        <v>601799985</v>
      </c>
      <c r="F1513" s="31" t="s">
        <v>9</v>
      </c>
      <c r="G1513" s="29" t="s">
        <v>1262</v>
      </c>
      <c r="H1513" s="18"/>
    </row>
    <row r="1514" spans="1:8" s="17" customFormat="1" ht="25.5">
      <c r="A1514" s="43">
        <v>1498</v>
      </c>
      <c r="B1514" s="26" t="s">
        <v>4334</v>
      </c>
      <c r="C1514" s="26" t="s">
        <v>4335</v>
      </c>
      <c r="D1514" s="26" t="s">
        <v>4336</v>
      </c>
      <c r="E1514" s="27" t="s">
        <v>4337</v>
      </c>
      <c r="F1514" s="28" t="s">
        <v>3717</v>
      </c>
      <c r="G1514" s="26" t="s">
        <v>4201</v>
      </c>
      <c r="H1514" s="18"/>
    </row>
    <row r="1515" spans="1:8" s="17" customFormat="1">
      <c r="A1515" s="44">
        <v>1499</v>
      </c>
      <c r="B1515" s="29" t="s">
        <v>1425</v>
      </c>
      <c r="C1515" s="29" t="s">
        <v>1303</v>
      </c>
      <c r="D1515" s="29"/>
      <c r="E1515" s="30">
        <v>672638156</v>
      </c>
      <c r="F1515" s="31" t="s">
        <v>12</v>
      </c>
      <c r="G1515" s="29" t="s">
        <v>1262</v>
      </c>
      <c r="H1515" s="18"/>
    </row>
    <row r="1516" spans="1:8" s="17" customFormat="1">
      <c r="A1516" s="43">
        <v>1500</v>
      </c>
      <c r="B1516" s="26" t="s">
        <v>1434</v>
      </c>
      <c r="C1516" s="26" t="s">
        <v>1322</v>
      </c>
      <c r="D1516" s="26" t="s">
        <v>1321</v>
      </c>
      <c r="E1516" s="27">
        <v>632493413</v>
      </c>
      <c r="F1516" s="28" t="s">
        <v>531</v>
      </c>
      <c r="G1516" s="26" t="s">
        <v>1262</v>
      </c>
      <c r="H1516" s="18"/>
    </row>
    <row r="1517" spans="1:8" s="17" customFormat="1">
      <c r="A1517" s="44">
        <v>1501</v>
      </c>
      <c r="B1517" s="63" t="s">
        <v>4338</v>
      </c>
      <c r="C1517" s="63" t="s">
        <v>2757</v>
      </c>
      <c r="D1517" s="63" t="s">
        <v>2758</v>
      </c>
      <c r="E1517" s="64">
        <v>602236263</v>
      </c>
      <c r="F1517" s="65" t="s">
        <v>8</v>
      </c>
      <c r="G1517" s="63" t="s">
        <v>1262</v>
      </c>
      <c r="H1517" s="18"/>
    </row>
    <row r="1518" spans="1:8" s="17" customFormat="1">
      <c r="A1518" s="43">
        <v>1502</v>
      </c>
      <c r="B1518" s="26" t="s">
        <v>1701</v>
      </c>
      <c r="C1518" s="26" t="s">
        <v>4339</v>
      </c>
      <c r="D1518" s="26" t="s">
        <v>1706</v>
      </c>
      <c r="E1518" s="27">
        <v>693718884</v>
      </c>
      <c r="F1518" s="28" t="s">
        <v>141</v>
      </c>
      <c r="G1518" s="26" t="s">
        <v>4201</v>
      </c>
      <c r="H1518" s="18"/>
    </row>
    <row r="1519" spans="1:8" s="17" customFormat="1">
      <c r="A1519" s="44">
        <v>1503</v>
      </c>
      <c r="B1519" s="63" t="s">
        <v>1708</v>
      </c>
      <c r="C1519" s="63" t="s">
        <v>1709</v>
      </c>
      <c r="D1519" s="63" t="s">
        <v>1710</v>
      </c>
      <c r="E1519" s="64">
        <v>693718880</v>
      </c>
      <c r="F1519" s="65" t="s">
        <v>141</v>
      </c>
      <c r="G1519" s="63" t="s">
        <v>1262</v>
      </c>
      <c r="H1519" s="18"/>
    </row>
    <row r="1520" spans="1:8" s="17" customFormat="1" ht="25.5">
      <c r="A1520" s="43">
        <v>1504</v>
      </c>
      <c r="B1520" s="26" t="s">
        <v>4340</v>
      </c>
      <c r="C1520" s="26" t="s">
        <v>2067</v>
      </c>
      <c r="D1520" s="26" t="s">
        <v>3225</v>
      </c>
      <c r="E1520" s="27" t="s">
        <v>4341</v>
      </c>
      <c r="F1520" s="28" t="s">
        <v>323</v>
      </c>
      <c r="G1520" s="26" t="s">
        <v>1262</v>
      </c>
      <c r="H1520" s="18"/>
    </row>
    <row r="1521" spans="1:8" s="17" customFormat="1">
      <c r="A1521" s="44">
        <v>1505</v>
      </c>
      <c r="B1521" s="63" t="s">
        <v>2684</v>
      </c>
      <c r="C1521" s="63" t="s">
        <v>3278</v>
      </c>
      <c r="D1521" s="63" t="s">
        <v>2685</v>
      </c>
      <c r="E1521" s="64">
        <v>695923732</v>
      </c>
      <c r="F1521" s="65" t="s">
        <v>10</v>
      </c>
      <c r="G1521" s="63" t="s">
        <v>1262</v>
      </c>
      <c r="H1521" s="18"/>
    </row>
    <row r="1522" spans="1:8" ht="33.75">
      <c r="A1522" s="42"/>
      <c r="B1522" s="41" t="s">
        <v>274</v>
      </c>
      <c r="C1522" s="39"/>
      <c r="D1522" s="39"/>
      <c r="E1522" s="39"/>
      <c r="F1522" s="67"/>
      <c r="G1522" s="39"/>
    </row>
    <row r="1523" spans="1:8">
      <c r="A1523" s="43">
        <v>1506</v>
      </c>
      <c r="B1523" s="26" t="s">
        <v>297</v>
      </c>
      <c r="C1523" s="26" t="s">
        <v>298</v>
      </c>
      <c r="D1523" s="26" t="s">
        <v>299</v>
      </c>
      <c r="E1523" s="27">
        <v>947128477</v>
      </c>
      <c r="F1523" s="28" t="s">
        <v>10</v>
      </c>
      <c r="G1523" s="26" t="s">
        <v>274</v>
      </c>
    </row>
    <row r="1524" spans="1:8">
      <c r="A1524" s="44">
        <v>1507</v>
      </c>
      <c r="B1524" s="29" t="s">
        <v>34</v>
      </c>
      <c r="C1524" s="29" t="s">
        <v>4342</v>
      </c>
      <c r="D1524" s="29"/>
      <c r="E1524" s="30">
        <v>508720460</v>
      </c>
      <c r="F1524" s="31" t="s">
        <v>10</v>
      </c>
      <c r="G1524" s="29" t="s">
        <v>274</v>
      </c>
    </row>
    <row r="1525" spans="1:8">
      <c r="A1525" s="43">
        <v>1508</v>
      </c>
      <c r="B1525" s="26" t="s">
        <v>4343</v>
      </c>
      <c r="C1525" s="26" t="s">
        <v>4344</v>
      </c>
      <c r="D1525" s="26"/>
      <c r="E1525" s="27">
        <v>790741122</v>
      </c>
      <c r="F1525" s="28" t="s">
        <v>8</v>
      </c>
      <c r="G1525" s="26" t="s">
        <v>274</v>
      </c>
    </row>
    <row r="1526" spans="1:8">
      <c r="A1526" s="44">
        <v>1509</v>
      </c>
      <c r="B1526" s="29" t="s">
        <v>277</v>
      </c>
      <c r="C1526" s="29" t="s">
        <v>312</v>
      </c>
      <c r="D1526" s="29"/>
      <c r="E1526" s="30">
        <v>598105678</v>
      </c>
      <c r="F1526" s="31" t="s">
        <v>12</v>
      </c>
      <c r="G1526" s="29" t="s">
        <v>274</v>
      </c>
    </row>
    <row r="1527" spans="1:8">
      <c r="A1527" s="43">
        <v>1510</v>
      </c>
      <c r="B1527" s="26" t="s">
        <v>1811</v>
      </c>
      <c r="C1527" s="26" t="s">
        <v>2154</v>
      </c>
      <c r="D1527" s="26" t="s">
        <v>306</v>
      </c>
      <c r="E1527" s="27">
        <v>943547778</v>
      </c>
      <c r="F1527" s="28" t="s">
        <v>78</v>
      </c>
      <c r="G1527" s="26" t="s">
        <v>274</v>
      </c>
    </row>
    <row r="1528" spans="1:8" ht="25.5">
      <c r="A1528" s="44">
        <v>1511</v>
      </c>
      <c r="B1528" s="29" t="s">
        <v>2155</v>
      </c>
      <c r="C1528" s="29" t="s">
        <v>2156</v>
      </c>
      <c r="D1528" s="29"/>
      <c r="E1528" s="30">
        <v>943516282</v>
      </c>
      <c r="F1528" s="31" t="s">
        <v>8</v>
      </c>
      <c r="G1528" s="29" t="s">
        <v>274</v>
      </c>
    </row>
    <row r="1529" spans="1:8">
      <c r="A1529" s="43">
        <v>1512</v>
      </c>
      <c r="B1529" s="26" t="s">
        <v>308</v>
      </c>
      <c r="C1529" s="26" t="s">
        <v>309</v>
      </c>
      <c r="D1529" s="26"/>
      <c r="E1529" s="27">
        <v>943430745</v>
      </c>
      <c r="F1529" s="28" t="s">
        <v>55</v>
      </c>
      <c r="G1529" s="26" t="s">
        <v>274</v>
      </c>
    </row>
    <row r="1530" spans="1:8" ht="25.5">
      <c r="A1530" s="44">
        <v>1513</v>
      </c>
      <c r="B1530" s="29" t="s">
        <v>4345</v>
      </c>
      <c r="C1530" s="29" t="s">
        <v>4346</v>
      </c>
      <c r="D1530" s="29" t="s">
        <v>4347</v>
      </c>
      <c r="E1530" s="30">
        <v>500450551</v>
      </c>
      <c r="F1530" s="31" t="s">
        <v>4019</v>
      </c>
      <c r="G1530" s="29" t="s">
        <v>4348</v>
      </c>
    </row>
    <row r="1531" spans="1:8">
      <c r="A1531" s="43">
        <v>1514</v>
      </c>
      <c r="B1531" s="26" t="s">
        <v>2053</v>
      </c>
      <c r="C1531" s="26" t="s">
        <v>2054</v>
      </c>
      <c r="D1531" s="26" t="s">
        <v>2055</v>
      </c>
      <c r="E1531" s="27">
        <v>691305510</v>
      </c>
      <c r="F1531" s="28" t="s">
        <v>71</v>
      </c>
      <c r="G1531" s="26" t="s">
        <v>274</v>
      </c>
    </row>
    <row r="1532" spans="1:8">
      <c r="A1532" s="44">
        <v>1515</v>
      </c>
      <c r="B1532" s="29" t="s">
        <v>4349</v>
      </c>
      <c r="C1532" s="29" t="s">
        <v>2532</v>
      </c>
      <c r="D1532" s="29" t="s">
        <v>4350</v>
      </c>
      <c r="E1532" s="30">
        <v>918884250</v>
      </c>
      <c r="F1532" s="31" t="s">
        <v>8</v>
      </c>
      <c r="G1532" s="29" t="s">
        <v>274</v>
      </c>
    </row>
    <row r="1533" spans="1:8">
      <c r="A1533" s="43">
        <v>1516</v>
      </c>
      <c r="B1533" s="26" t="s">
        <v>34</v>
      </c>
      <c r="C1533" s="26" t="s">
        <v>4351</v>
      </c>
      <c r="D1533" s="26"/>
      <c r="E1533" s="27">
        <v>500115827</v>
      </c>
      <c r="F1533" s="28" t="s">
        <v>8</v>
      </c>
      <c r="G1533" s="26" t="s">
        <v>274</v>
      </c>
    </row>
    <row r="1534" spans="1:8">
      <c r="A1534" s="44">
        <v>1517</v>
      </c>
      <c r="B1534" s="29" t="s">
        <v>313</v>
      </c>
      <c r="C1534" s="29" t="s">
        <v>314</v>
      </c>
      <c r="D1534" s="29"/>
      <c r="E1534" s="30">
        <v>598104579</v>
      </c>
      <c r="F1534" s="31" t="s">
        <v>10</v>
      </c>
      <c r="G1534" s="29" t="s">
        <v>274</v>
      </c>
    </row>
    <row r="1535" spans="1:8">
      <c r="A1535" s="43">
        <v>1518</v>
      </c>
      <c r="B1535" s="26" t="s">
        <v>2533</v>
      </c>
      <c r="C1535" s="26" t="s">
        <v>2534</v>
      </c>
      <c r="D1535" s="26" t="s">
        <v>2535</v>
      </c>
      <c r="E1535" s="27">
        <v>730090012</v>
      </c>
      <c r="F1535" s="28" t="s">
        <v>8</v>
      </c>
      <c r="G1535" s="26" t="s">
        <v>274</v>
      </c>
    </row>
    <row r="1536" spans="1:8">
      <c r="A1536" s="44">
        <v>1519</v>
      </c>
      <c r="B1536" s="29" t="s">
        <v>304</v>
      </c>
      <c r="C1536" s="29" t="s">
        <v>305</v>
      </c>
      <c r="D1536" s="29"/>
      <c r="E1536" s="30">
        <v>943517376</v>
      </c>
      <c r="F1536" s="31" t="s">
        <v>13</v>
      </c>
      <c r="G1536" s="29" t="s">
        <v>274</v>
      </c>
    </row>
    <row r="1537" spans="1:7">
      <c r="A1537" s="43">
        <v>1520</v>
      </c>
      <c r="B1537" s="26" t="s">
        <v>277</v>
      </c>
      <c r="C1537" s="26" t="s">
        <v>278</v>
      </c>
      <c r="D1537" s="26"/>
      <c r="E1537" s="27">
        <v>530308550</v>
      </c>
      <c r="F1537" s="28" t="s">
        <v>8</v>
      </c>
      <c r="G1537" s="26" t="s">
        <v>274</v>
      </c>
    </row>
    <row r="1538" spans="1:7" ht="25.5">
      <c r="A1538" s="44">
        <v>1521</v>
      </c>
      <c r="B1538" s="29" t="s">
        <v>1816</v>
      </c>
      <c r="C1538" s="29" t="s">
        <v>1817</v>
      </c>
      <c r="D1538" s="29" t="s">
        <v>1818</v>
      </c>
      <c r="E1538" s="30">
        <v>501405287</v>
      </c>
      <c r="F1538" s="31" t="s">
        <v>10</v>
      </c>
      <c r="G1538" s="29" t="s">
        <v>274</v>
      </c>
    </row>
    <row r="1539" spans="1:7">
      <c r="A1539" s="43">
        <v>1522</v>
      </c>
      <c r="B1539" s="26" t="s">
        <v>34</v>
      </c>
      <c r="C1539" s="26" t="s">
        <v>283</v>
      </c>
      <c r="D1539" s="26" t="s">
        <v>284</v>
      </c>
      <c r="E1539" s="27">
        <v>913214540</v>
      </c>
      <c r="F1539" s="28" t="s">
        <v>13</v>
      </c>
      <c r="G1539" s="26" t="s">
        <v>274</v>
      </c>
    </row>
    <row r="1540" spans="1:7" ht="25.5">
      <c r="A1540" s="44">
        <v>1523</v>
      </c>
      <c r="B1540" s="29" t="s">
        <v>1810</v>
      </c>
      <c r="C1540" s="29" t="s">
        <v>2529</v>
      </c>
      <c r="D1540" s="29" t="s">
        <v>296</v>
      </c>
      <c r="E1540" s="30">
        <v>943652377</v>
      </c>
      <c r="F1540" s="31" t="s">
        <v>8</v>
      </c>
      <c r="G1540" s="29" t="s">
        <v>274</v>
      </c>
    </row>
    <row r="1541" spans="1:7">
      <c r="A1541" s="43">
        <v>1524</v>
      </c>
      <c r="B1541" s="26" t="s">
        <v>34</v>
      </c>
      <c r="C1541" s="26" t="s">
        <v>4352</v>
      </c>
      <c r="D1541" s="26"/>
      <c r="E1541" s="27" t="s">
        <v>4353</v>
      </c>
      <c r="F1541" s="28" t="s">
        <v>10</v>
      </c>
      <c r="G1541" s="26" t="s">
        <v>274</v>
      </c>
    </row>
    <row r="1542" spans="1:7">
      <c r="A1542" s="44">
        <v>1525</v>
      </c>
      <c r="B1542" s="29" t="s">
        <v>300</v>
      </c>
      <c r="C1542" s="29" t="s">
        <v>301</v>
      </c>
      <c r="D1542" s="29"/>
      <c r="E1542" s="30">
        <v>943124288</v>
      </c>
      <c r="F1542" s="31" t="s">
        <v>8</v>
      </c>
      <c r="G1542" s="29" t="s">
        <v>274</v>
      </c>
    </row>
    <row r="1543" spans="1:7">
      <c r="A1543" s="43">
        <v>1526</v>
      </c>
      <c r="B1543" s="26" t="s">
        <v>1825</v>
      </c>
      <c r="C1543" s="26" t="s">
        <v>1826</v>
      </c>
      <c r="D1543" s="26" t="s">
        <v>1827</v>
      </c>
      <c r="E1543" s="27">
        <v>501177180</v>
      </c>
      <c r="F1543" s="28" t="s">
        <v>141</v>
      </c>
      <c r="G1543" s="26" t="s">
        <v>274</v>
      </c>
    </row>
    <row r="1544" spans="1:7">
      <c r="A1544" s="44">
        <v>1527</v>
      </c>
      <c r="B1544" s="29" t="s">
        <v>1812</v>
      </c>
      <c r="C1544" s="29" t="s">
        <v>292</v>
      </c>
      <c r="D1544" s="29" t="s">
        <v>293</v>
      </c>
      <c r="E1544" s="30">
        <v>601070960</v>
      </c>
      <c r="F1544" s="31" t="s">
        <v>12</v>
      </c>
      <c r="G1544" s="29" t="s">
        <v>274</v>
      </c>
    </row>
    <row r="1545" spans="1:7">
      <c r="A1545" s="43">
        <v>1528</v>
      </c>
      <c r="B1545" s="26" t="s">
        <v>307</v>
      </c>
      <c r="C1545" s="26" t="s">
        <v>1651</v>
      </c>
      <c r="D1545" s="26"/>
      <c r="E1545" s="27">
        <v>943542150</v>
      </c>
      <c r="F1545" s="28" t="s">
        <v>8</v>
      </c>
      <c r="G1545" s="26" t="s">
        <v>274</v>
      </c>
    </row>
    <row r="1546" spans="1:7">
      <c r="A1546" s="44">
        <v>1529</v>
      </c>
      <c r="B1546" s="29" t="s">
        <v>110</v>
      </c>
      <c r="C1546" s="29" t="s">
        <v>1815</v>
      </c>
      <c r="D1546" s="29"/>
      <c r="E1546" s="30">
        <v>505189215</v>
      </c>
      <c r="F1546" s="31" t="s">
        <v>9</v>
      </c>
      <c r="G1546" s="29" t="s">
        <v>274</v>
      </c>
    </row>
    <row r="1547" spans="1:7">
      <c r="A1547" s="43">
        <v>1530</v>
      </c>
      <c r="B1547" s="26" t="s">
        <v>412</v>
      </c>
      <c r="C1547" s="26" t="s">
        <v>4354</v>
      </c>
      <c r="D1547" s="26"/>
      <c r="E1547" s="27">
        <v>500115827</v>
      </c>
      <c r="F1547" s="28" t="s">
        <v>12</v>
      </c>
      <c r="G1547" s="26" t="s">
        <v>274</v>
      </c>
    </row>
    <row r="1548" spans="1:7">
      <c r="A1548" s="44">
        <v>1531</v>
      </c>
      <c r="B1548" s="29" t="s">
        <v>1819</v>
      </c>
      <c r="C1548" s="29" t="s">
        <v>280</v>
      </c>
      <c r="D1548" s="29" t="s">
        <v>1820</v>
      </c>
      <c r="E1548" s="30">
        <v>957473074</v>
      </c>
      <c r="F1548" s="31" t="s">
        <v>8</v>
      </c>
      <c r="G1548" s="29" t="s">
        <v>274</v>
      </c>
    </row>
    <row r="1549" spans="1:7">
      <c r="A1549" s="43">
        <v>1532</v>
      </c>
      <c r="B1549" s="26" t="s">
        <v>34</v>
      </c>
      <c r="C1549" s="26" t="s">
        <v>4355</v>
      </c>
      <c r="D1549" s="26"/>
      <c r="E1549" s="27">
        <v>604392796</v>
      </c>
      <c r="F1549" s="28" t="s">
        <v>72</v>
      </c>
      <c r="G1549" s="26" t="s">
        <v>274</v>
      </c>
    </row>
    <row r="1550" spans="1:7">
      <c r="A1550" s="44">
        <v>1533</v>
      </c>
      <c r="B1550" s="29" t="s">
        <v>34</v>
      </c>
      <c r="C1550" s="29" t="s">
        <v>4356</v>
      </c>
      <c r="D1550" s="29"/>
      <c r="E1550" s="30">
        <v>504725225</v>
      </c>
      <c r="F1550" s="31" t="s">
        <v>71</v>
      </c>
      <c r="G1550" s="29" t="s">
        <v>274</v>
      </c>
    </row>
    <row r="1551" spans="1:7">
      <c r="A1551" s="43">
        <v>1534</v>
      </c>
      <c r="B1551" s="26" t="s">
        <v>1830</v>
      </c>
      <c r="C1551" s="26" t="s">
        <v>1831</v>
      </c>
      <c r="D1551" s="26" t="s">
        <v>1832</v>
      </c>
      <c r="E1551" s="27">
        <v>943721979</v>
      </c>
      <c r="F1551" s="28" t="s">
        <v>8</v>
      </c>
      <c r="G1551" s="26" t="s">
        <v>274</v>
      </c>
    </row>
    <row r="1552" spans="1:7">
      <c r="A1552" s="44">
        <v>1535</v>
      </c>
      <c r="B1552" s="29" t="s">
        <v>109</v>
      </c>
      <c r="C1552" s="29" t="s">
        <v>2536</v>
      </c>
      <c r="D1552" s="29" t="s">
        <v>2537</v>
      </c>
      <c r="E1552" s="30">
        <v>604450160</v>
      </c>
      <c r="F1552" s="31" t="s">
        <v>8</v>
      </c>
      <c r="G1552" s="29" t="s">
        <v>274</v>
      </c>
    </row>
    <row r="1553" spans="1:7">
      <c r="A1553" s="43">
        <v>1536</v>
      </c>
      <c r="B1553" s="26" t="s">
        <v>1836</v>
      </c>
      <c r="C1553" s="26" t="s">
        <v>1837</v>
      </c>
      <c r="D1553" s="26" t="s">
        <v>1838</v>
      </c>
      <c r="E1553" s="27">
        <v>696798230</v>
      </c>
      <c r="F1553" s="28" t="s">
        <v>1839</v>
      </c>
      <c r="G1553" s="26" t="s">
        <v>274</v>
      </c>
    </row>
    <row r="1554" spans="1:7">
      <c r="A1554" s="44">
        <v>1537</v>
      </c>
      <c r="B1554" s="29" t="s">
        <v>1604</v>
      </c>
      <c r="C1554" s="29" t="s">
        <v>310</v>
      </c>
      <c r="D1554" s="29" t="s">
        <v>311</v>
      </c>
      <c r="E1554" s="30">
        <v>796922014</v>
      </c>
      <c r="F1554" s="31" t="s">
        <v>78</v>
      </c>
      <c r="G1554" s="29" t="s">
        <v>274</v>
      </c>
    </row>
    <row r="1555" spans="1:7">
      <c r="A1555" s="43">
        <v>1538</v>
      </c>
      <c r="B1555" s="26" t="s">
        <v>308</v>
      </c>
      <c r="C1555" s="26" t="s">
        <v>3226</v>
      </c>
      <c r="D1555" s="26"/>
      <c r="E1555" s="27">
        <v>943462659</v>
      </c>
      <c r="F1555" s="28" t="s">
        <v>55</v>
      </c>
      <c r="G1555" s="26" t="s">
        <v>274</v>
      </c>
    </row>
    <row r="1556" spans="1:7">
      <c r="A1556" s="44">
        <v>1539</v>
      </c>
      <c r="B1556" s="29" t="s">
        <v>109</v>
      </c>
      <c r="C1556" s="29" t="s">
        <v>276</v>
      </c>
      <c r="D1556" s="29"/>
      <c r="E1556" s="30">
        <v>915701012</v>
      </c>
      <c r="F1556" s="31" t="s">
        <v>8</v>
      </c>
      <c r="G1556" s="29" t="s">
        <v>274</v>
      </c>
    </row>
    <row r="1557" spans="1:7">
      <c r="A1557" s="43">
        <v>1540</v>
      </c>
      <c r="B1557" s="26" t="s">
        <v>412</v>
      </c>
      <c r="C1557" s="26" t="s">
        <v>4357</v>
      </c>
      <c r="D1557" s="26"/>
      <c r="E1557" s="27">
        <v>605293802</v>
      </c>
      <c r="F1557" s="28" t="s">
        <v>12</v>
      </c>
      <c r="G1557" s="26" t="s">
        <v>274</v>
      </c>
    </row>
    <row r="1558" spans="1:7">
      <c r="A1558" s="44">
        <v>1541</v>
      </c>
      <c r="B1558" s="29" t="s">
        <v>285</v>
      </c>
      <c r="C1558" s="29" t="s">
        <v>2078</v>
      </c>
      <c r="D1558" s="29" t="s">
        <v>286</v>
      </c>
      <c r="E1558" s="30">
        <v>913215797</v>
      </c>
      <c r="F1558" s="31" t="s">
        <v>71</v>
      </c>
      <c r="G1558" s="29" t="s">
        <v>274</v>
      </c>
    </row>
    <row r="1559" spans="1:7">
      <c r="A1559" s="43">
        <v>1542</v>
      </c>
      <c r="B1559" s="26" t="s">
        <v>2538</v>
      </c>
      <c r="C1559" s="26" t="s">
        <v>2540</v>
      </c>
      <c r="D1559" s="26" t="s">
        <v>2539</v>
      </c>
      <c r="E1559" s="27">
        <v>780191982</v>
      </c>
      <c r="F1559" s="28" t="s">
        <v>8</v>
      </c>
      <c r="G1559" s="26" t="s">
        <v>274</v>
      </c>
    </row>
    <row r="1560" spans="1:7">
      <c r="A1560" s="44">
        <v>1543</v>
      </c>
      <c r="B1560" s="29" t="s">
        <v>287</v>
      </c>
      <c r="C1560" s="29" t="s">
        <v>2530</v>
      </c>
      <c r="D1560" s="29" t="s">
        <v>2531</v>
      </c>
      <c r="E1560" s="30">
        <v>943742611</v>
      </c>
      <c r="F1560" s="31" t="s">
        <v>8</v>
      </c>
      <c r="G1560" s="29" t="s">
        <v>274</v>
      </c>
    </row>
    <row r="1561" spans="1:7">
      <c r="A1561" s="43">
        <v>1544</v>
      </c>
      <c r="B1561" s="26" t="s">
        <v>1833</v>
      </c>
      <c r="C1561" s="26" t="s">
        <v>1834</v>
      </c>
      <c r="D1561" s="26" t="s">
        <v>1835</v>
      </c>
      <c r="E1561" s="27">
        <v>913973039</v>
      </c>
      <c r="F1561" s="28" t="s">
        <v>8</v>
      </c>
      <c r="G1561" s="26" t="s">
        <v>274</v>
      </c>
    </row>
    <row r="1562" spans="1:7">
      <c r="A1562" s="44">
        <v>1545</v>
      </c>
      <c r="B1562" s="29" t="s">
        <v>412</v>
      </c>
      <c r="C1562" s="29" t="s">
        <v>4358</v>
      </c>
      <c r="D1562" s="29"/>
      <c r="E1562" s="30">
        <v>537317332</v>
      </c>
      <c r="F1562" s="31" t="s">
        <v>4359</v>
      </c>
      <c r="G1562" s="29" t="s">
        <v>274</v>
      </c>
    </row>
    <row r="1563" spans="1:7">
      <c r="A1563" s="43">
        <v>1546</v>
      </c>
      <c r="B1563" s="26" t="s">
        <v>109</v>
      </c>
      <c r="C1563" s="26" t="s">
        <v>1828</v>
      </c>
      <c r="D1563" s="26"/>
      <c r="E1563" s="27">
        <v>598103087</v>
      </c>
      <c r="F1563" s="28" t="s">
        <v>141</v>
      </c>
      <c r="G1563" s="26" t="s">
        <v>274</v>
      </c>
    </row>
    <row r="1564" spans="1:7">
      <c r="A1564" s="44">
        <v>1547</v>
      </c>
      <c r="B1564" s="29" t="s">
        <v>1639</v>
      </c>
      <c r="C1564" s="29" t="s">
        <v>1640</v>
      </c>
      <c r="D1564" s="29"/>
      <c r="E1564" s="30">
        <v>693883157</v>
      </c>
      <c r="F1564" s="31" t="s">
        <v>10</v>
      </c>
      <c r="G1564" s="29" t="s">
        <v>274</v>
      </c>
    </row>
    <row r="1565" spans="1:7" ht="25.5">
      <c r="A1565" s="43">
        <v>1548</v>
      </c>
      <c r="B1565" s="26" t="s">
        <v>3228</v>
      </c>
      <c r="C1565" s="26" t="s">
        <v>3229</v>
      </c>
      <c r="D1565" s="26"/>
      <c r="E1565" s="27" t="s">
        <v>3237</v>
      </c>
      <c r="F1565" s="28" t="s">
        <v>12</v>
      </c>
      <c r="G1565" s="26" t="s">
        <v>274</v>
      </c>
    </row>
    <row r="1566" spans="1:7">
      <c r="A1566" s="44">
        <v>1549</v>
      </c>
      <c r="B1566" s="29" t="s">
        <v>4360</v>
      </c>
      <c r="C1566" s="29" t="s">
        <v>4361</v>
      </c>
      <c r="D1566" s="29" t="s">
        <v>4362</v>
      </c>
      <c r="E1566" s="30">
        <v>573835705</v>
      </c>
      <c r="F1566" s="31" t="s">
        <v>72</v>
      </c>
      <c r="G1566" s="29" t="s">
        <v>274</v>
      </c>
    </row>
    <row r="1567" spans="1:7">
      <c r="A1567" s="43">
        <v>1550</v>
      </c>
      <c r="B1567" s="26" t="s">
        <v>4363</v>
      </c>
      <c r="C1567" s="26" t="s">
        <v>4364</v>
      </c>
      <c r="D1567" s="26"/>
      <c r="E1567" s="27">
        <v>606267521</v>
      </c>
      <c r="F1567" s="28" t="s">
        <v>323</v>
      </c>
      <c r="G1567" s="26" t="s">
        <v>274</v>
      </c>
    </row>
    <row r="1568" spans="1:7">
      <c r="A1568" s="44">
        <v>1551</v>
      </c>
      <c r="B1568" s="29" t="s">
        <v>272</v>
      </c>
      <c r="C1568" s="29" t="s">
        <v>273</v>
      </c>
      <c r="D1568" s="29"/>
      <c r="E1568" s="30">
        <v>693883147</v>
      </c>
      <c r="F1568" s="31" t="s">
        <v>12</v>
      </c>
      <c r="G1568" s="29" t="s">
        <v>274</v>
      </c>
    </row>
    <row r="1569" spans="1:7">
      <c r="A1569" s="43">
        <v>1552</v>
      </c>
      <c r="B1569" s="26" t="s">
        <v>1829</v>
      </c>
      <c r="C1569" s="26" t="s">
        <v>294</v>
      </c>
      <c r="D1569" s="26" t="s">
        <v>295</v>
      </c>
      <c r="E1569" s="27">
        <v>943652721</v>
      </c>
      <c r="F1569" s="28" t="s">
        <v>10</v>
      </c>
      <c r="G1569" s="26" t="s">
        <v>274</v>
      </c>
    </row>
    <row r="1570" spans="1:7" ht="25.5">
      <c r="A1570" s="44">
        <v>1553</v>
      </c>
      <c r="B1570" s="29" t="s">
        <v>4365</v>
      </c>
      <c r="C1570" s="29" t="s">
        <v>4366</v>
      </c>
      <c r="D1570" s="29" t="s">
        <v>4367</v>
      </c>
      <c r="E1570" s="30" t="s">
        <v>4368</v>
      </c>
      <c r="F1570" s="31" t="s">
        <v>8</v>
      </c>
      <c r="G1570" s="29" t="s">
        <v>4369</v>
      </c>
    </row>
    <row r="1571" spans="1:7">
      <c r="A1571" s="43">
        <v>1554</v>
      </c>
      <c r="B1571" s="26" t="s">
        <v>2541</v>
      </c>
      <c r="C1571" s="26" t="s">
        <v>275</v>
      </c>
      <c r="D1571" s="26"/>
      <c r="E1571" s="27">
        <v>915702661</v>
      </c>
      <c r="F1571" s="28" t="s">
        <v>8</v>
      </c>
      <c r="G1571" s="26" t="s">
        <v>274</v>
      </c>
    </row>
    <row r="1572" spans="1:7">
      <c r="A1572" s="44">
        <v>1555</v>
      </c>
      <c r="B1572" s="29" t="s">
        <v>289</v>
      </c>
      <c r="C1572" s="29" t="s">
        <v>290</v>
      </c>
      <c r="D1572" s="29" t="s">
        <v>291</v>
      </c>
      <c r="E1572" s="30">
        <v>913821130</v>
      </c>
      <c r="F1572" s="31" t="s">
        <v>8</v>
      </c>
      <c r="G1572" s="29" t="s">
        <v>274</v>
      </c>
    </row>
    <row r="1573" spans="1:7">
      <c r="A1573" s="43">
        <v>1556</v>
      </c>
      <c r="B1573" s="26" t="s">
        <v>4370</v>
      </c>
      <c r="C1573" s="26" t="s">
        <v>4371</v>
      </c>
      <c r="D1573" s="26"/>
      <c r="E1573" s="27" t="s">
        <v>4372</v>
      </c>
      <c r="F1573" s="28" t="s">
        <v>8</v>
      </c>
      <c r="G1573" s="26" t="s">
        <v>274</v>
      </c>
    </row>
    <row r="1574" spans="1:7">
      <c r="A1574" s="44">
        <v>1557</v>
      </c>
      <c r="B1574" s="29" t="s">
        <v>2542</v>
      </c>
      <c r="C1574" s="29" t="s">
        <v>2543</v>
      </c>
      <c r="D1574" s="29"/>
      <c r="E1574" s="30">
        <v>534636950</v>
      </c>
      <c r="F1574" s="31" t="s">
        <v>4373</v>
      </c>
      <c r="G1574" s="29" t="s">
        <v>274</v>
      </c>
    </row>
    <row r="1575" spans="1:7" ht="25.5">
      <c r="A1575" s="43">
        <v>1558</v>
      </c>
      <c r="B1575" s="26" t="s">
        <v>3230</v>
      </c>
      <c r="C1575" s="26" t="s">
        <v>3231</v>
      </c>
      <c r="D1575" s="26" t="s">
        <v>3238</v>
      </c>
      <c r="E1575" s="27">
        <v>913868202</v>
      </c>
      <c r="F1575" s="28" t="s">
        <v>12</v>
      </c>
      <c r="G1575" s="26" t="s">
        <v>274</v>
      </c>
    </row>
    <row r="1576" spans="1:7">
      <c r="A1576" s="44">
        <v>1559</v>
      </c>
      <c r="B1576" s="29" t="s">
        <v>1813</v>
      </c>
      <c r="C1576" s="29" t="s">
        <v>279</v>
      </c>
      <c r="D1576" s="29" t="s">
        <v>1814</v>
      </c>
      <c r="E1576" s="30">
        <v>957463972</v>
      </c>
      <c r="F1576" s="31" t="s">
        <v>8</v>
      </c>
      <c r="G1576" s="29" t="s">
        <v>274</v>
      </c>
    </row>
    <row r="1577" spans="1:7">
      <c r="A1577" s="43">
        <v>1560</v>
      </c>
      <c r="B1577" s="26" t="s">
        <v>302</v>
      </c>
      <c r="C1577" s="26" t="s">
        <v>303</v>
      </c>
      <c r="D1577" s="26" t="s">
        <v>1898</v>
      </c>
      <c r="E1577" s="27">
        <v>693882989</v>
      </c>
      <c r="F1577" s="28" t="s">
        <v>8</v>
      </c>
      <c r="G1577" s="26" t="s">
        <v>274</v>
      </c>
    </row>
    <row r="1578" spans="1:7">
      <c r="A1578" s="44">
        <v>1561</v>
      </c>
      <c r="B1578" s="29" t="s">
        <v>34</v>
      </c>
      <c r="C1578" s="29" t="s">
        <v>4374</v>
      </c>
      <c r="D1578" s="29"/>
      <c r="E1578" s="30">
        <v>880176056</v>
      </c>
      <c r="F1578" s="31" t="s">
        <v>8</v>
      </c>
      <c r="G1578" s="29" t="s">
        <v>274</v>
      </c>
    </row>
    <row r="1579" spans="1:7">
      <c r="A1579" s="43">
        <v>1562</v>
      </c>
      <c r="B1579" s="26" t="s">
        <v>4375</v>
      </c>
      <c r="C1579" s="26" t="s">
        <v>4376</v>
      </c>
      <c r="D1579" s="26" t="s">
        <v>4377</v>
      </c>
      <c r="E1579" s="27">
        <v>780054515</v>
      </c>
      <c r="F1579" s="28" t="s">
        <v>13</v>
      </c>
      <c r="G1579" s="26" t="s">
        <v>274</v>
      </c>
    </row>
    <row r="1580" spans="1:7" ht="25.5">
      <c r="A1580" s="44">
        <v>1563</v>
      </c>
      <c r="B1580" s="29" t="s">
        <v>281</v>
      </c>
      <c r="C1580" s="29" t="s">
        <v>282</v>
      </c>
      <c r="D1580" s="29"/>
      <c r="E1580" s="30">
        <v>785700055</v>
      </c>
      <c r="F1580" s="31" t="s">
        <v>55</v>
      </c>
      <c r="G1580" s="29" t="s">
        <v>274</v>
      </c>
    </row>
    <row r="1581" spans="1:7">
      <c r="A1581" s="43">
        <v>1564</v>
      </c>
      <c r="B1581" s="26" t="s">
        <v>3232</v>
      </c>
      <c r="C1581" s="26" t="s">
        <v>3233</v>
      </c>
      <c r="D1581" s="26" t="s">
        <v>3239</v>
      </c>
      <c r="E1581" s="27">
        <v>602671639</v>
      </c>
      <c r="F1581" s="28" t="s">
        <v>3240</v>
      </c>
      <c r="G1581" s="26" t="s">
        <v>274</v>
      </c>
    </row>
    <row r="1582" spans="1:7">
      <c r="A1582" s="44">
        <v>1565</v>
      </c>
      <c r="B1582" s="29" t="s">
        <v>1821</v>
      </c>
      <c r="C1582" s="29" t="s">
        <v>1822</v>
      </c>
      <c r="D1582" s="29" t="s">
        <v>1823</v>
      </c>
      <c r="E1582" s="30" t="s">
        <v>1824</v>
      </c>
      <c r="F1582" s="31" t="s">
        <v>12</v>
      </c>
      <c r="G1582" s="29" t="s">
        <v>274</v>
      </c>
    </row>
    <row r="1583" spans="1:7">
      <c r="A1583" s="43">
        <v>1566</v>
      </c>
      <c r="B1583" s="26" t="s">
        <v>3227</v>
      </c>
      <c r="C1583" s="26" t="s">
        <v>3234</v>
      </c>
      <c r="D1583" s="26"/>
      <c r="E1583" s="27">
        <v>577469060</v>
      </c>
      <c r="F1583" s="28" t="s">
        <v>9</v>
      </c>
      <c r="G1583" s="26" t="s">
        <v>274</v>
      </c>
    </row>
    <row r="1584" spans="1:7">
      <c r="A1584" s="44">
        <v>1567</v>
      </c>
      <c r="B1584" s="29" t="s">
        <v>3235</v>
      </c>
      <c r="C1584" s="29" t="s">
        <v>3236</v>
      </c>
      <c r="D1584" s="29"/>
      <c r="E1584" s="30" t="s">
        <v>3241</v>
      </c>
      <c r="F1584" s="31" t="s">
        <v>72</v>
      </c>
      <c r="G1584" s="29" t="s">
        <v>274</v>
      </c>
    </row>
    <row r="1585" spans="1:7" ht="14.25">
      <c r="A1585" s="21"/>
      <c r="B1585" s="19"/>
      <c r="C1585" s="13"/>
      <c r="D1585" s="19"/>
      <c r="E1585" s="1"/>
      <c r="F1585" s="19"/>
      <c r="G1585" s="19"/>
    </row>
    <row r="1586" spans="1:7" ht="14.25">
      <c r="A1586" s="21"/>
      <c r="B1586" s="19"/>
      <c r="C1586" s="13"/>
      <c r="D1586" s="19"/>
      <c r="E1586" s="1"/>
      <c r="F1586" s="19"/>
      <c r="G1586" s="19"/>
    </row>
    <row r="1587" spans="1:7" ht="14.25">
      <c r="A1587" s="21"/>
      <c r="B1587" s="19"/>
      <c r="C1587" s="13"/>
      <c r="D1587" s="19"/>
      <c r="E1587" s="1"/>
      <c r="F1587" s="19"/>
      <c r="G1587" s="19"/>
    </row>
    <row r="1588" spans="1:7" ht="14.25">
      <c r="A1588" s="21"/>
      <c r="B1588" s="19"/>
      <c r="C1588" s="13"/>
      <c r="D1588" s="19"/>
      <c r="E1588" s="24"/>
      <c r="F1588" s="19"/>
      <c r="G1588" s="19"/>
    </row>
    <row r="1589" spans="1:7" ht="14.25">
      <c r="A1589" s="21"/>
      <c r="B1589" s="19"/>
      <c r="C1589" s="13"/>
      <c r="D1589" s="19"/>
      <c r="E1589" s="1"/>
      <c r="F1589" s="19"/>
      <c r="G1589" s="19"/>
    </row>
    <row r="1590" spans="1:7" ht="14.25">
      <c r="A1590" s="21"/>
      <c r="B1590" s="19"/>
      <c r="C1590" s="13"/>
      <c r="D1590" s="19"/>
      <c r="E1590" s="1"/>
      <c r="F1590" s="19"/>
      <c r="G1590" s="19"/>
    </row>
    <row r="1591" spans="1:7" ht="14.25">
      <c r="A1591" s="21"/>
      <c r="B1591" s="19"/>
      <c r="C1591" s="13"/>
      <c r="D1591" s="19"/>
      <c r="E1591" s="1"/>
      <c r="F1591" s="19"/>
      <c r="G1591" s="19"/>
    </row>
    <row r="1592" spans="1:7" ht="14.25">
      <c r="A1592" s="21"/>
      <c r="B1592" s="19"/>
      <c r="C1592" s="13"/>
      <c r="D1592" s="19"/>
      <c r="E1592" s="1"/>
      <c r="F1592" s="19"/>
      <c r="G1592" s="19"/>
    </row>
    <row r="1593" spans="1:7" ht="14.25">
      <c r="A1593" s="21"/>
      <c r="B1593" s="19"/>
      <c r="C1593" s="13"/>
      <c r="D1593" s="19"/>
      <c r="E1593" s="1"/>
      <c r="F1593" s="19"/>
      <c r="G1593" s="19"/>
    </row>
    <row r="1594" spans="1:7">
      <c r="A1594" s="21"/>
      <c r="B1594" s="19"/>
      <c r="C1594" s="19"/>
      <c r="D1594" s="19"/>
      <c r="E1594" s="1"/>
      <c r="F1594" s="19"/>
      <c r="G1594" s="19"/>
    </row>
    <row r="1595" spans="1:7">
      <c r="A1595" s="21"/>
      <c r="B1595" s="19"/>
      <c r="C1595" s="19"/>
      <c r="D1595" s="19"/>
      <c r="E1595" s="1"/>
      <c r="F1595" s="19"/>
      <c r="G1595" s="19"/>
    </row>
    <row r="1596" spans="1:7">
      <c r="A1596" s="21"/>
      <c r="B1596" s="19"/>
      <c r="C1596" s="19"/>
      <c r="D1596" s="19"/>
      <c r="E1596" s="1"/>
      <c r="F1596" s="19"/>
      <c r="G1596" s="19"/>
    </row>
    <row r="1597" spans="1:7">
      <c r="A1597" s="21"/>
      <c r="B1597" s="19"/>
      <c r="C1597" s="19"/>
      <c r="D1597" s="19"/>
      <c r="E1597" s="1"/>
      <c r="F1597" s="19"/>
      <c r="G1597" s="19"/>
    </row>
    <row r="1598" spans="1:7">
      <c r="A1598" s="21"/>
      <c r="B1598" s="19"/>
      <c r="C1598" s="19"/>
      <c r="D1598" s="19"/>
      <c r="E1598" s="1"/>
      <c r="F1598" s="19"/>
      <c r="G1598" s="19"/>
    </row>
    <row r="1599" spans="1:7">
      <c r="A1599" s="21"/>
      <c r="B1599" s="19"/>
      <c r="C1599" s="19"/>
      <c r="D1599" s="19"/>
      <c r="E1599" s="1"/>
      <c r="F1599" s="19"/>
      <c r="G1599" s="19"/>
    </row>
    <row r="1600" spans="1:7">
      <c r="A1600" s="21"/>
      <c r="B1600" s="19"/>
      <c r="C1600" s="19"/>
      <c r="D1600" s="19"/>
      <c r="E1600" s="1"/>
      <c r="F1600" s="19"/>
      <c r="G1600" s="19"/>
    </row>
    <row r="1601" spans="1:7">
      <c r="A1601" s="21"/>
      <c r="B1601" s="19"/>
      <c r="C1601" s="19"/>
      <c r="D1601" s="19"/>
      <c r="E1601" s="1"/>
      <c r="F1601" s="19"/>
      <c r="G1601" s="19"/>
    </row>
    <row r="1602" spans="1:7">
      <c r="A1602" s="21"/>
      <c r="B1602" s="19"/>
      <c r="C1602" s="19"/>
      <c r="D1602" s="19"/>
      <c r="E1602" s="1"/>
      <c r="F1602" s="19"/>
      <c r="G1602" s="19"/>
    </row>
    <row r="1603" spans="1:7">
      <c r="A1603" s="21"/>
      <c r="B1603" s="19"/>
      <c r="C1603" s="19"/>
      <c r="D1603" s="19"/>
      <c r="E1603" s="1"/>
      <c r="F1603" s="19"/>
      <c r="G1603" s="19"/>
    </row>
    <row r="1604" spans="1:7">
      <c r="A1604" s="21"/>
      <c r="B1604" s="19"/>
      <c r="C1604" s="19"/>
      <c r="D1604" s="19"/>
      <c r="E1604" s="1"/>
      <c r="F1604" s="19"/>
      <c r="G1604" s="19"/>
    </row>
    <row r="1605" spans="1:7">
      <c r="A1605" s="21"/>
      <c r="B1605" s="19"/>
      <c r="C1605" s="19"/>
      <c r="D1605" s="19"/>
      <c r="E1605" s="1"/>
      <c r="F1605" s="19"/>
      <c r="G1605" s="19"/>
    </row>
    <row r="1606" spans="1:7">
      <c r="A1606" s="21"/>
      <c r="B1606" s="19"/>
      <c r="C1606" s="19"/>
      <c r="D1606" s="19"/>
      <c r="E1606" s="1"/>
      <c r="F1606" s="19"/>
      <c r="G1606" s="19"/>
    </row>
    <row r="1607" spans="1:7">
      <c r="A1607" s="21"/>
      <c r="B1607" s="19"/>
      <c r="C1607" s="19"/>
      <c r="D1607" s="19"/>
      <c r="E1607" s="1"/>
      <c r="F1607" s="19"/>
      <c r="G1607" s="19"/>
    </row>
    <row r="1608" spans="1:7">
      <c r="A1608" s="21"/>
      <c r="B1608" s="19"/>
      <c r="C1608" s="19"/>
      <c r="D1608" s="19"/>
      <c r="E1608" s="1"/>
      <c r="F1608" s="19"/>
      <c r="G1608" s="19"/>
    </row>
    <row r="1609" spans="1:7">
      <c r="A1609" s="21"/>
      <c r="B1609" s="19"/>
      <c r="C1609" s="19"/>
      <c r="D1609" s="19"/>
      <c r="E1609" s="1"/>
      <c r="F1609" s="19"/>
      <c r="G1609" s="19"/>
    </row>
    <row r="1610" spans="1:7">
      <c r="A1610" s="21"/>
      <c r="B1610" s="19"/>
      <c r="C1610" s="19"/>
      <c r="D1610" s="19"/>
      <c r="E1610" s="1"/>
      <c r="F1610" s="19"/>
      <c r="G1610" s="19"/>
    </row>
    <row r="1611" spans="1:7">
      <c r="A1611" s="21"/>
      <c r="B1611" s="19"/>
      <c r="C1611" s="19"/>
      <c r="D1611" s="19"/>
      <c r="E1611" s="1"/>
      <c r="F1611" s="19"/>
      <c r="G1611" s="19"/>
    </row>
    <row r="1612" spans="1:7">
      <c r="A1612" s="21"/>
      <c r="B1612" s="19"/>
      <c r="C1612" s="19"/>
      <c r="D1612" s="19"/>
      <c r="E1612" s="1"/>
      <c r="F1612" s="19"/>
      <c r="G1612" s="19"/>
    </row>
    <row r="1613" spans="1:7">
      <c r="A1613" s="21"/>
      <c r="B1613" s="19"/>
      <c r="C1613" s="19"/>
      <c r="D1613" s="19"/>
      <c r="E1613" s="1"/>
      <c r="F1613" s="19"/>
      <c r="G1613" s="19"/>
    </row>
    <row r="1614" spans="1:7">
      <c r="A1614" s="21"/>
      <c r="B1614" s="19"/>
      <c r="C1614" s="19"/>
      <c r="D1614" s="19"/>
      <c r="E1614" s="1"/>
      <c r="F1614" s="19"/>
      <c r="G1614" s="19"/>
    </row>
    <row r="1615" spans="1:7">
      <c r="A1615" s="21"/>
      <c r="B1615" s="19"/>
      <c r="C1615" s="19"/>
      <c r="D1615" s="19"/>
      <c r="E1615" s="1"/>
      <c r="F1615" s="19"/>
      <c r="G1615" s="19"/>
    </row>
    <row r="1616" spans="1:7">
      <c r="A1616" s="21"/>
      <c r="B1616" s="19"/>
      <c r="C1616" s="19"/>
      <c r="D1616" s="19"/>
      <c r="E1616" s="1"/>
      <c r="F1616" s="19"/>
      <c r="G1616" s="19"/>
    </row>
    <row r="1617" spans="1:7">
      <c r="A1617" s="21"/>
      <c r="B1617" s="19"/>
      <c r="C1617" s="19"/>
      <c r="D1617" s="19"/>
      <c r="E1617" s="1"/>
      <c r="F1617" s="19"/>
      <c r="G1617" s="19"/>
    </row>
    <row r="1618" spans="1:7">
      <c r="A1618" s="21"/>
      <c r="B1618" s="19"/>
      <c r="C1618" s="19"/>
      <c r="D1618" s="19"/>
      <c r="E1618" s="1"/>
      <c r="F1618" s="19"/>
      <c r="G1618" s="19"/>
    </row>
    <row r="1619" spans="1:7">
      <c r="A1619" s="21"/>
      <c r="B1619" s="19"/>
      <c r="C1619" s="19"/>
      <c r="D1619" s="19"/>
      <c r="E1619" s="1"/>
      <c r="F1619" s="19"/>
      <c r="G1619" s="19"/>
    </row>
    <row r="1620" spans="1:7">
      <c r="A1620" s="21"/>
      <c r="B1620" s="19"/>
      <c r="C1620" s="19"/>
      <c r="D1620" s="19"/>
      <c r="E1620" s="1"/>
      <c r="F1620" s="19"/>
      <c r="G1620" s="19"/>
    </row>
    <row r="1621" spans="1:7">
      <c r="A1621" s="21"/>
      <c r="B1621" s="19"/>
      <c r="C1621" s="19"/>
      <c r="D1621" s="19"/>
      <c r="E1621" s="1"/>
      <c r="F1621" s="19"/>
      <c r="G1621" s="19"/>
    </row>
    <row r="1622" spans="1:7">
      <c r="A1622" s="21"/>
      <c r="B1622" s="19"/>
      <c r="C1622" s="19"/>
      <c r="D1622" s="19"/>
      <c r="E1622" s="1"/>
      <c r="F1622" s="19"/>
      <c r="G1622" s="19"/>
    </row>
    <row r="1623" spans="1:7">
      <c r="A1623" s="21"/>
      <c r="B1623" s="19"/>
      <c r="C1623" s="19"/>
      <c r="D1623" s="19"/>
      <c r="E1623" s="1"/>
      <c r="F1623" s="19"/>
      <c r="G1623" s="19"/>
    </row>
    <row r="1624" spans="1:7">
      <c r="A1624" s="21"/>
      <c r="B1624" s="19"/>
      <c r="C1624" s="19"/>
      <c r="D1624" s="19"/>
      <c r="E1624" s="1"/>
      <c r="F1624" s="19"/>
      <c r="G1624" s="19"/>
    </row>
    <row r="1625" spans="1:7">
      <c r="A1625" s="21"/>
      <c r="B1625" s="19"/>
      <c r="C1625" s="19"/>
      <c r="D1625" s="19"/>
      <c r="E1625" s="1"/>
      <c r="F1625" s="19"/>
      <c r="G1625" s="19"/>
    </row>
    <row r="1626" spans="1:7">
      <c r="A1626" s="21"/>
      <c r="B1626" s="19"/>
      <c r="C1626" s="19"/>
      <c r="D1626" s="19"/>
      <c r="E1626" s="1"/>
      <c r="F1626" s="19"/>
      <c r="G1626" s="19"/>
    </row>
    <row r="1627" spans="1:7">
      <c r="A1627" s="21"/>
      <c r="B1627" s="19"/>
      <c r="C1627" s="19"/>
      <c r="D1627" s="19"/>
      <c r="E1627" s="1"/>
      <c r="F1627" s="19"/>
      <c r="G1627" s="19"/>
    </row>
    <row r="1628" spans="1:7">
      <c r="A1628" s="21"/>
      <c r="B1628" s="19"/>
      <c r="C1628" s="19"/>
      <c r="D1628" s="19"/>
      <c r="E1628" s="1"/>
      <c r="F1628" s="19"/>
      <c r="G1628" s="19"/>
    </row>
    <row r="1629" spans="1:7">
      <c r="A1629" s="21"/>
      <c r="B1629" s="19"/>
      <c r="C1629" s="19"/>
      <c r="D1629" s="19"/>
      <c r="E1629" s="1"/>
      <c r="F1629" s="19"/>
      <c r="G1629" s="19"/>
    </row>
    <row r="1630" spans="1:7">
      <c r="A1630" s="21"/>
      <c r="B1630" s="19"/>
      <c r="C1630" s="19"/>
      <c r="D1630" s="19"/>
      <c r="E1630" s="1"/>
      <c r="F1630" s="19"/>
      <c r="G1630" s="19"/>
    </row>
    <row r="1631" spans="1:7">
      <c r="A1631" s="21"/>
      <c r="B1631" s="19"/>
      <c r="C1631" s="19"/>
      <c r="D1631" s="19"/>
      <c r="E1631" s="1"/>
      <c r="F1631" s="19"/>
      <c r="G1631" s="19"/>
    </row>
    <row r="1632" spans="1:7">
      <c r="A1632" s="21"/>
      <c r="B1632" s="19"/>
      <c r="C1632" s="19"/>
      <c r="D1632" s="19"/>
      <c r="E1632" s="1"/>
      <c r="F1632" s="19"/>
      <c r="G1632" s="19"/>
    </row>
    <row r="1633" spans="1:7">
      <c r="A1633" s="21"/>
      <c r="B1633" s="19"/>
      <c r="C1633" s="19"/>
      <c r="D1633" s="19"/>
      <c r="E1633" s="1"/>
      <c r="F1633" s="19"/>
      <c r="G1633" s="19"/>
    </row>
    <row r="1634" spans="1:7">
      <c r="A1634" s="21"/>
      <c r="B1634" s="19"/>
      <c r="C1634" s="19"/>
      <c r="D1634" s="19"/>
      <c r="E1634" s="1"/>
      <c r="F1634" s="19"/>
      <c r="G1634" s="19"/>
    </row>
    <row r="1635" spans="1:7">
      <c r="A1635" s="21"/>
      <c r="B1635" s="19"/>
      <c r="C1635" s="19"/>
      <c r="D1635" s="19"/>
      <c r="E1635" s="1"/>
      <c r="F1635" s="19"/>
      <c r="G1635" s="19"/>
    </row>
    <row r="1636" spans="1:7">
      <c r="A1636" s="21"/>
      <c r="B1636" s="19"/>
      <c r="C1636" s="19"/>
      <c r="D1636" s="19"/>
      <c r="E1636" s="1"/>
      <c r="F1636" s="19"/>
      <c r="G1636" s="19"/>
    </row>
    <row r="1637" spans="1:7">
      <c r="A1637" s="21"/>
      <c r="B1637" s="19"/>
      <c r="C1637" s="19"/>
      <c r="D1637" s="19"/>
      <c r="E1637" s="1"/>
      <c r="F1637" s="19"/>
      <c r="G1637" s="19"/>
    </row>
    <row r="1638" spans="1:7">
      <c r="A1638" s="21"/>
      <c r="B1638" s="19"/>
      <c r="C1638" s="19"/>
      <c r="D1638" s="19"/>
      <c r="E1638" s="1"/>
      <c r="F1638" s="19"/>
      <c r="G1638" s="19"/>
    </row>
    <row r="1639" spans="1:7">
      <c r="A1639" s="21"/>
      <c r="B1639" s="19"/>
      <c r="C1639" s="19"/>
      <c r="D1639" s="19"/>
      <c r="E1639" s="1"/>
      <c r="F1639" s="19"/>
      <c r="G1639" s="19"/>
    </row>
    <row r="1640" spans="1:7">
      <c r="A1640" s="21"/>
      <c r="B1640" s="19"/>
      <c r="C1640" s="19"/>
      <c r="D1640" s="19"/>
      <c r="E1640" s="1"/>
      <c r="F1640" s="19"/>
      <c r="G1640" s="19"/>
    </row>
    <row r="1641" spans="1:7">
      <c r="A1641" s="21"/>
      <c r="B1641" s="19"/>
      <c r="C1641" s="19"/>
      <c r="D1641" s="19"/>
      <c r="E1641" s="1"/>
      <c r="F1641" s="19"/>
      <c r="G1641" s="19"/>
    </row>
    <row r="1642" spans="1:7">
      <c r="A1642" s="21"/>
      <c r="B1642" s="19"/>
      <c r="C1642" s="19"/>
      <c r="D1642" s="19"/>
      <c r="E1642" s="1"/>
      <c r="F1642" s="19"/>
      <c r="G1642" s="19"/>
    </row>
    <row r="1643" spans="1:7">
      <c r="A1643" s="21"/>
      <c r="B1643" s="19"/>
      <c r="C1643" s="19"/>
      <c r="D1643" s="19"/>
      <c r="E1643" s="1"/>
      <c r="F1643" s="19"/>
      <c r="G1643" s="19"/>
    </row>
    <row r="1644" spans="1:7">
      <c r="A1644" s="21"/>
      <c r="B1644" s="19"/>
      <c r="C1644" s="19"/>
      <c r="D1644" s="19"/>
      <c r="E1644" s="1"/>
      <c r="F1644" s="19"/>
      <c r="G1644" s="19"/>
    </row>
    <row r="1645" spans="1:7">
      <c r="A1645" s="21"/>
      <c r="B1645" s="19"/>
      <c r="C1645" s="19"/>
      <c r="D1645" s="19"/>
      <c r="E1645" s="1"/>
      <c r="F1645" s="19"/>
      <c r="G1645" s="19"/>
    </row>
    <row r="1646" spans="1:7">
      <c r="A1646" s="21"/>
      <c r="B1646" s="19"/>
      <c r="C1646" s="19"/>
      <c r="D1646" s="19"/>
      <c r="E1646" s="1"/>
      <c r="F1646" s="19"/>
      <c r="G1646" s="19"/>
    </row>
    <row r="1647" spans="1:7">
      <c r="A1647" s="21"/>
      <c r="B1647" s="19"/>
      <c r="C1647" s="19"/>
      <c r="D1647" s="19"/>
      <c r="E1647" s="1"/>
      <c r="F1647" s="19"/>
      <c r="G1647" s="19"/>
    </row>
    <row r="1648" spans="1:7">
      <c r="A1648" s="21"/>
      <c r="B1648" s="19"/>
      <c r="C1648" s="19"/>
      <c r="D1648" s="19"/>
      <c r="E1648" s="1"/>
      <c r="F1648" s="19"/>
      <c r="G1648" s="19"/>
    </row>
    <row r="1649" spans="1:7">
      <c r="A1649" s="21"/>
      <c r="B1649" s="19"/>
      <c r="C1649" s="19"/>
      <c r="D1649" s="19"/>
      <c r="E1649" s="24"/>
      <c r="F1649" s="19"/>
      <c r="G1649" s="19"/>
    </row>
    <row r="1650" spans="1:7">
      <c r="A1650" s="21"/>
      <c r="B1650" s="19"/>
      <c r="C1650" s="19"/>
      <c r="D1650" s="19"/>
      <c r="E1650" s="1"/>
      <c r="F1650" s="19"/>
      <c r="G1650" s="19"/>
    </row>
    <row r="1651" spans="1:7">
      <c r="A1651" s="21"/>
      <c r="B1651" s="19"/>
      <c r="C1651" s="19"/>
      <c r="D1651" s="19"/>
      <c r="E1651" s="1"/>
      <c r="F1651" s="19"/>
      <c r="G1651" s="19"/>
    </row>
    <row r="1652" spans="1:7">
      <c r="A1652" s="21"/>
      <c r="B1652" s="19"/>
      <c r="C1652" s="19"/>
      <c r="D1652" s="19"/>
      <c r="E1652" s="1"/>
      <c r="F1652" s="19"/>
      <c r="G1652" s="19"/>
    </row>
    <row r="1653" spans="1:7">
      <c r="A1653" s="21"/>
      <c r="B1653" s="19"/>
      <c r="C1653" s="19"/>
      <c r="D1653" s="19"/>
      <c r="E1653" s="1"/>
      <c r="F1653" s="19"/>
      <c r="G1653" s="19"/>
    </row>
    <row r="1654" spans="1:7">
      <c r="A1654" s="21"/>
      <c r="B1654" s="19"/>
      <c r="C1654" s="19"/>
      <c r="D1654" s="19"/>
      <c r="E1654" s="1"/>
      <c r="F1654" s="19"/>
      <c r="G1654" s="19"/>
    </row>
    <row r="1655" spans="1:7">
      <c r="A1655" s="21"/>
      <c r="B1655" s="19"/>
      <c r="C1655" s="19"/>
      <c r="D1655" s="19"/>
      <c r="E1655" s="1"/>
      <c r="F1655" s="19"/>
      <c r="G1655" s="19"/>
    </row>
    <row r="1656" spans="1:7">
      <c r="A1656" s="21"/>
      <c r="B1656" s="19"/>
      <c r="C1656" s="19"/>
      <c r="D1656" s="19"/>
      <c r="E1656" s="1"/>
      <c r="F1656" s="19"/>
      <c r="G1656" s="19"/>
    </row>
    <row r="1657" spans="1:7">
      <c r="A1657" s="21"/>
      <c r="B1657" s="19"/>
      <c r="C1657" s="19"/>
      <c r="D1657" s="19"/>
      <c r="E1657" s="1"/>
      <c r="F1657" s="19"/>
      <c r="G1657" s="19"/>
    </row>
    <row r="1658" spans="1:7">
      <c r="A1658" s="21"/>
      <c r="B1658" s="19"/>
      <c r="C1658" s="19"/>
      <c r="D1658" s="19"/>
      <c r="E1658" s="1"/>
      <c r="F1658" s="19"/>
      <c r="G1658" s="19"/>
    </row>
    <row r="1659" spans="1:7">
      <c r="A1659" s="21"/>
      <c r="B1659" s="19"/>
      <c r="C1659" s="19"/>
      <c r="D1659" s="19"/>
      <c r="E1659" s="1"/>
      <c r="F1659" s="19"/>
      <c r="G1659" s="19"/>
    </row>
    <row r="1660" spans="1:7">
      <c r="A1660" s="21"/>
      <c r="B1660" s="19"/>
      <c r="C1660" s="19"/>
      <c r="D1660" s="19"/>
      <c r="E1660" s="1"/>
      <c r="F1660" s="19"/>
      <c r="G1660" s="19"/>
    </row>
    <row r="1661" spans="1:7">
      <c r="A1661" s="21"/>
      <c r="B1661" s="19"/>
      <c r="C1661" s="19"/>
      <c r="D1661" s="19"/>
      <c r="E1661" s="1"/>
      <c r="F1661" s="19"/>
      <c r="G1661" s="19"/>
    </row>
    <row r="1662" spans="1:7">
      <c r="A1662" s="21"/>
      <c r="B1662" s="19"/>
      <c r="C1662" s="19"/>
      <c r="D1662" s="19"/>
      <c r="E1662" s="1"/>
      <c r="F1662" s="19"/>
      <c r="G1662" s="19"/>
    </row>
    <row r="1663" spans="1:7">
      <c r="A1663" s="21"/>
      <c r="B1663" s="19"/>
      <c r="C1663" s="19"/>
      <c r="D1663" s="19"/>
      <c r="E1663" s="1"/>
      <c r="F1663" s="19"/>
      <c r="G1663" s="19"/>
    </row>
    <row r="1664" spans="1:7">
      <c r="A1664" s="21"/>
      <c r="B1664" s="19"/>
      <c r="C1664" s="19"/>
      <c r="D1664" s="19"/>
      <c r="E1664" s="1"/>
      <c r="F1664" s="19"/>
      <c r="G1664" s="19"/>
    </row>
    <row r="1665" spans="1:7">
      <c r="A1665" s="21"/>
      <c r="B1665" s="19"/>
      <c r="C1665" s="19"/>
      <c r="D1665" s="19"/>
      <c r="E1665" s="1"/>
      <c r="F1665" s="19"/>
      <c r="G1665" s="19"/>
    </row>
    <row r="1666" spans="1:7">
      <c r="A1666" s="21"/>
      <c r="B1666" s="19"/>
      <c r="C1666" s="19"/>
      <c r="D1666" s="19"/>
      <c r="E1666" s="1"/>
      <c r="F1666" s="19"/>
      <c r="G1666" s="19"/>
    </row>
    <row r="1667" spans="1:7">
      <c r="A1667" s="21"/>
      <c r="B1667" s="19"/>
      <c r="C1667" s="19"/>
      <c r="D1667" s="19"/>
      <c r="E1667" s="1"/>
      <c r="F1667" s="19"/>
      <c r="G1667" s="19"/>
    </row>
    <row r="1668" spans="1:7">
      <c r="A1668" s="21"/>
      <c r="B1668" s="19"/>
      <c r="C1668" s="19"/>
      <c r="D1668" s="19"/>
      <c r="E1668" s="1"/>
      <c r="F1668" s="19"/>
      <c r="G1668" s="19"/>
    </row>
    <row r="1669" spans="1:7">
      <c r="A1669" s="21"/>
      <c r="B1669" s="19"/>
      <c r="C1669" s="19"/>
      <c r="D1669" s="19"/>
      <c r="E1669" s="1"/>
      <c r="F1669" s="19"/>
      <c r="G1669" s="19"/>
    </row>
    <row r="1670" spans="1:7">
      <c r="A1670" s="21"/>
      <c r="B1670" s="19"/>
      <c r="C1670" s="19"/>
      <c r="D1670" s="19"/>
      <c r="E1670" s="1"/>
      <c r="F1670" s="19"/>
      <c r="G1670" s="19"/>
    </row>
    <row r="1671" spans="1:7">
      <c r="A1671" s="21"/>
      <c r="B1671" s="19"/>
      <c r="C1671" s="19"/>
      <c r="D1671" s="19"/>
      <c r="E1671" s="1"/>
      <c r="F1671" s="19"/>
      <c r="G1671" s="19"/>
    </row>
    <row r="1672" spans="1:7">
      <c r="A1672" s="21"/>
      <c r="B1672" s="19"/>
      <c r="C1672" s="19"/>
      <c r="D1672" s="19"/>
      <c r="E1672" s="1"/>
      <c r="F1672" s="19"/>
      <c r="G1672" s="19"/>
    </row>
    <row r="1673" spans="1:7">
      <c r="A1673" s="21"/>
      <c r="B1673" s="19"/>
      <c r="C1673" s="19"/>
      <c r="D1673" s="19"/>
      <c r="E1673" s="1"/>
      <c r="F1673" s="19"/>
      <c r="G1673" s="19"/>
    </row>
    <row r="1674" spans="1:7">
      <c r="A1674" s="21"/>
      <c r="B1674" s="19"/>
      <c r="C1674" s="19"/>
      <c r="D1674" s="19"/>
      <c r="E1674" s="1"/>
      <c r="F1674" s="19"/>
      <c r="G1674" s="19"/>
    </row>
    <row r="1675" spans="1:7">
      <c r="A1675" s="21"/>
      <c r="B1675" s="19"/>
      <c r="C1675" s="19"/>
      <c r="D1675" s="19"/>
      <c r="E1675" s="1"/>
      <c r="F1675" s="19"/>
      <c r="G1675" s="19"/>
    </row>
    <row r="1676" spans="1:7">
      <c r="A1676" s="21"/>
      <c r="B1676" s="19"/>
      <c r="C1676" s="19"/>
      <c r="D1676" s="19"/>
      <c r="E1676" s="1"/>
      <c r="F1676" s="19"/>
      <c r="G1676" s="19"/>
    </row>
    <row r="1677" spans="1:7">
      <c r="A1677" s="21"/>
      <c r="B1677" s="19"/>
      <c r="C1677" s="19"/>
      <c r="D1677" s="19"/>
      <c r="E1677" s="1"/>
      <c r="F1677" s="19"/>
      <c r="G1677" s="19"/>
    </row>
    <row r="1678" spans="1:7">
      <c r="A1678" s="21"/>
      <c r="B1678" s="19"/>
      <c r="C1678" s="19"/>
      <c r="D1678" s="19"/>
      <c r="E1678" s="1"/>
      <c r="F1678" s="19"/>
      <c r="G1678" s="19"/>
    </row>
    <row r="1679" spans="1:7">
      <c r="A1679" s="21"/>
      <c r="B1679" s="19"/>
      <c r="C1679" s="19"/>
      <c r="D1679" s="19"/>
      <c r="E1679" s="1"/>
      <c r="F1679" s="19"/>
      <c r="G1679" s="19"/>
    </row>
    <row r="1680" spans="1:7">
      <c r="A1680" s="21"/>
      <c r="B1680" s="19"/>
      <c r="C1680" s="19"/>
      <c r="D1680" s="19"/>
      <c r="E1680" s="1"/>
      <c r="F1680" s="19"/>
      <c r="G1680" s="19"/>
    </row>
    <row r="1681" spans="1:7">
      <c r="A1681" s="21"/>
      <c r="B1681" s="19"/>
      <c r="C1681" s="19"/>
      <c r="D1681" s="19"/>
      <c r="E1681" s="1"/>
      <c r="F1681" s="19"/>
      <c r="G1681" s="19"/>
    </row>
    <row r="1682" spans="1:7">
      <c r="A1682" s="21"/>
      <c r="B1682" s="19"/>
      <c r="C1682" s="19"/>
      <c r="D1682" s="19"/>
      <c r="E1682" s="1"/>
      <c r="F1682" s="19"/>
      <c r="G1682" s="19"/>
    </row>
    <row r="1683" spans="1:7">
      <c r="A1683" s="21"/>
      <c r="B1683" s="19"/>
      <c r="C1683" s="19"/>
      <c r="D1683" s="19"/>
      <c r="E1683" s="1"/>
      <c r="F1683" s="19"/>
      <c r="G1683" s="19"/>
    </row>
    <row r="1684" spans="1:7">
      <c r="A1684" s="21"/>
      <c r="B1684" s="19"/>
      <c r="C1684" s="19"/>
      <c r="D1684" s="19"/>
      <c r="E1684" s="1"/>
      <c r="F1684" s="19"/>
      <c r="G1684" s="19"/>
    </row>
    <row r="1685" spans="1:7">
      <c r="A1685" s="21"/>
      <c r="B1685" s="19"/>
      <c r="C1685" s="19"/>
      <c r="D1685" s="19"/>
      <c r="E1685" s="24"/>
      <c r="F1685" s="19"/>
      <c r="G1685" s="19"/>
    </row>
    <row r="1686" spans="1:7">
      <c r="A1686" s="21"/>
      <c r="B1686" s="19"/>
      <c r="C1686" s="19"/>
      <c r="D1686" s="19"/>
      <c r="E1686" s="1"/>
      <c r="F1686" s="19"/>
      <c r="G1686" s="19"/>
    </row>
    <row r="1687" spans="1:7">
      <c r="A1687" s="21"/>
      <c r="B1687" s="19"/>
      <c r="C1687" s="19"/>
      <c r="D1687" s="19"/>
      <c r="E1687" s="1"/>
      <c r="F1687" s="19"/>
      <c r="G1687" s="19"/>
    </row>
    <row r="1688" spans="1:7">
      <c r="A1688" s="21"/>
      <c r="B1688" s="14"/>
      <c r="C1688" s="14"/>
      <c r="D1688" s="14"/>
      <c r="E1688" s="15"/>
      <c r="F1688" s="16"/>
      <c r="G1688" s="19"/>
    </row>
    <row r="1689" spans="1:7">
      <c r="A1689" s="21"/>
      <c r="B1689" s="19"/>
      <c r="C1689" s="19"/>
      <c r="D1689" s="19"/>
      <c r="E1689" s="1"/>
      <c r="F1689" s="19"/>
      <c r="G1689" s="19"/>
    </row>
    <row r="1690" spans="1:7">
      <c r="A1690" s="21"/>
      <c r="B1690" s="19"/>
      <c r="C1690" s="19"/>
      <c r="D1690" s="19"/>
      <c r="E1690" s="1"/>
      <c r="F1690" s="19"/>
      <c r="G1690" s="19"/>
    </row>
    <row r="1691" spans="1:7">
      <c r="A1691" s="21"/>
      <c r="B1691" s="19"/>
      <c r="C1691" s="19"/>
      <c r="D1691" s="19"/>
      <c r="E1691" s="1"/>
      <c r="F1691" s="19"/>
      <c r="G1691" s="19"/>
    </row>
    <row r="1692" spans="1:7">
      <c r="A1692" s="21"/>
      <c r="B1692" s="19"/>
      <c r="C1692" s="19"/>
      <c r="D1692" s="19"/>
      <c r="E1692" s="1"/>
      <c r="F1692" s="19"/>
      <c r="G1692" s="19"/>
    </row>
    <row r="1693" spans="1:7">
      <c r="A1693" s="21"/>
      <c r="B1693" s="19"/>
      <c r="C1693" s="19"/>
      <c r="D1693" s="19"/>
      <c r="E1693" s="1"/>
      <c r="F1693" s="19"/>
      <c r="G1693" s="19"/>
    </row>
    <row r="1694" spans="1:7">
      <c r="A1694" s="21"/>
      <c r="B1694" s="19"/>
      <c r="C1694" s="19"/>
      <c r="D1694" s="19"/>
      <c r="E1694" s="1"/>
      <c r="F1694" s="19"/>
      <c r="G1694" s="19"/>
    </row>
    <row r="1695" spans="1:7">
      <c r="A1695" s="21"/>
      <c r="B1695" s="19"/>
      <c r="C1695" s="19"/>
      <c r="D1695" s="19"/>
      <c r="E1695" s="1"/>
      <c r="F1695" s="19"/>
      <c r="G1695" s="19"/>
    </row>
    <row r="1696" spans="1:7">
      <c r="A1696" s="21"/>
      <c r="B1696" s="19"/>
      <c r="C1696" s="19"/>
      <c r="D1696" s="19"/>
      <c r="E1696" s="1"/>
      <c r="F1696" s="19"/>
      <c r="G1696" s="19"/>
    </row>
    <row r="1697" spans="1:7">
      <c r="A1697" s="21"/>
      <c r="B1697" s="19"/>
      <c r="C1697" s="19"/>
      <c r="D1697" s="19"/>
      <c r="E1697" s="1"/>
      <c r="F1697" s="19"/>
      <c r="G1697" s="19"/>
    </row>
    <row r="1698" spans="1:7">
      <c r="A1698" s="21"/>
      <c r="B1698" s="19"/>
      <c r="C1698" s="19"/>
      <c r="D1698" s="19"/>
      <c r="E1698" s="1"/>
      <c r="F1698" s="19"/>
      <c r="G1698" s="19"/>
    </row>
    <row r="1699" spans="1:7">
      <c r="A1699" s="21"/>
      <c r="B1699" s="19"/>
      <c r="C1699" s="19"/>
      <c r="D1699" s="19"/>
      <c r="E1699" s="1"/>
      <c r="F1699" s="19"/>
      <c r="G1699" s="19"/>
    </row>
    <row r="1700" spans="1:7">
      <c r="A1700" s="21"/>
      <c r="B1700" s="19"/>
      <c r="C1700" s="19"/>
      <c r="D1700" s="19"/>
      <c r="E1700" s="1"/>
      <c r="F1700" s="19"/>
      <c r="G1700" s="19"/>
    </row>
    <row r="1701" spans="1:7">
      <c r="A1701" s="21"/>
      <c r="B1701" s="19"/>
      <c r="C1701" s="19"/>
      <c r="D1701" s="19"/>
      <c r="E1701" s="1"/>
      <c r="F1701" s="19"/>
      <c r="G1701" s="19"/>
    </row>
    <row r="1702" spans="1:7">
      <c r="A1702" s="21"/>
      <c r="B1702" s="19"/>
      <c r="C1702" s="19"/>
      <c r="D1702" s="19"/>
      <c r="E1702" s="1"/>
      <c r="F1702" s="19"/>
      <c r="G1702" s="19"/>
    </row>
    <row r="1703" spans="1:7">
      <c r="A1703" s="21"/>
      <c r="B1703" s="19"/>
      <c r="C1703" s="19"/>
      <c r="D1703" s="19"/>
      <c r="E1703" s="1"/>
      <c r="F1703" s="19"/>
      <c r="G1703" s="19"/>
    </row>
    <row r="1704" spans="1:7">
      <c r="A1704" s="21"/>
      <c r="B1704" s="19"/>
      <c r="C1704" s="19"/>
      <c r="D1704" s="19"/>
      <c r="E1704" s="1"/>
      <c r="F1704" s="19"/>
      <c r="G1704" s="19"/>
    </row>
    <row r="1705" spans="1:7">
      <c r="A1705" s="21"/>
      <c r="B1705" s="19"/>
      <c r="C1705" s="19"/>
      <c r="D1705" s="19"/>
      <c r="E1705" s="1"/>
      <c r="F1705" s="19"/>
      <c r="G1705" s="19"/>
    </row>
    <row r="1706" spans="1:7">
      <c r="A1706" s="21"/>
      <c r="B1706" s="19"/>
      <c r="C1706" s="19"/>
      <c r="D1706" s="19"/>
      <c r="E1706" s="1"/>
      <c r="F1706" s="19"/>
      <c r="G1706" s="19"/>
    </row>
    <row r="1707" spans="1:7">
      <c r="A1707" s="21"/>
      <c r="B1707" s="19"/>
      <c r="C1707" s="19"/>
      <c r="D1707" s="19"/>
      <c r="E1707" s="1"/>
      <c r="F1707" s="19"/>
      <c r="G1707" s="19"/>
    </row>
    <row r="1708" spans="1:7">
      <c r="A1708" s="21"/>
      <c r="B1708" s="19"/>
      <c r="C1708" s="19"/>
      <c r="D1708" s="19"/>
      <c r="E1708" s="1"/>
      <c r="F1708" s="19"/>
      <c r="G1708" s="19"/>
    </row>
    <row r="1709" spans="1:7">
      <c r="A1709" s="21"/>
      <c r="B1709" s="19"/>
      <c r="C1709" s="19"/>
      <c r="D1709" s="19"/>
      <c r="E1709" s="1"/>
      <c r="F1709" s="19"/>
      <c r="G1709" s="19"/>
    </row>
    <row r="1710" spans="1:7">
      <c r="A1710" s="21"/>
      <c r="B1710" s="19"/>
      <c r="C1710" s="19"/>
      <c r="D1710" s="19"/>
      <c r="E1710" s="1"/>
      <c r="F1710" s="19"/>
      <c r="G1710" s="19"/>
    </row>
    <row r="1711" spans="1:7">
      <c r="A1711" s="21"/>
      <c r="B1711" s="19"/>
      <c r="C1711" s="19"/>
      <c r="D1711" s="19"/>
      <c r="E1711" s="1"/>
      <c r="F1711" s="19"/>
      <c r="G1711" s="19"/>
    </row>
    <row r="1712" spans="1:7">
      <c r="A1712" s="21"/>
      <c r="B1712" s="19"/>
      <c r="C1712" s="19"/>
      <c r="D1712" s="19"/>
      <c r="E1712" s="1"/>
      <c r="F1712" s="19"/>
      <c r="G1712" s="19"/>
    </row>
    <row r="1713" spans="1:7">
      <c r="A1713" s="21"/>
      <c r="B1713" s="19"/>
      <c r="C1713" s="19"/>
      <c r="D1713" s="19"/>
      <c r="E1713" s="1"/>
      <c r="F1713" s="19"/>
      <c r="G1713" s="19"/>
    </row>
    <row r="1714" spans="1:7">
      <c r="A1714" s="21"/>
      <c r="B1714" s="19"/>
      <c r="C1714" s="19"/>
      <c r="D1714" s="19"/>
      <c r="E1714" s="1"/>
      <c r="F1714" s="19"/>
      <c r="G1714" s="19"/>
    </row>
    <row r="1715" spans="1:7">
      <c r="A1715" s="21"/>
      <c r="B1715" s="19"/>
      <c r="C1715" s="19"/>
      <c r="D1715" s="19"/>
      <c r="E1715" s="1"/>
      <c r="F1715" s="19"/>
      <c r="G1715" s="19"/>
    </row>
    <row r="1716" spans="1:7">
      <c r="A1716" s="21"/>
      <c r="B1716" s="19"/>
      <c r="C1716" s="19"/>
      <c r="D1716" s="19"/>
      <c r="E1716" s="1"/>
      <c r="F1716" s="19"/>
      <c r="G1716" s="19"/>
    </row>
    <row r="1717" spans="1:7">
      <c r="A1717" s="21"/>
      <c r="B1717" s="19"/>
      <c r="C1717" s="19"/>
      <c r="D1717" s="19"/>
      <c r="E1717" s="1"/>
      <c r="F1717" s="19"/>
      <c r="G1717" s="19"/>
    </row>
    <row r="1718" spans="1:7">
      <c r="A1718" s="21"/>
      <c r="B1718" s="19"/>
      <c r="C1718" s="19"/>
      <c r="D1718" s="19"/>
      <c r="E1718" s="1"/>
      <c r="F1718" s="19"/>
      <c r="G1718" s="19"/>
    </row>
    <row r="1719" spans="1:7">
      <c r="A1719" s="21"/>
      <c r="B1719" s="19"/>
      <c r="C1719" s="19"/>
      <c r="D1719" s="19"/>
      <c r="E1719" s="1"/>
      <c r="F1719" s="19"/>
      <c r="G1719" s="19"/>
    </row>
    <row r="1720" spans="1:7">
      <c r="A1720" s="21"/>
      <c r="B1720" s="19"/>
      <c r="C1720" s="19"/>
      <c r="D1720" s="19"/>
      <c r="E1720" s="1"/>
      <c r="F1720" s="19"/>
      <c r="G1720" s="19"/>
    </row>
    <row r="1721" spans="1:7">
      <c r="A1721" s="21"/>
      <c r="B1721" s="19"/>
      <c r="C1721" s="19"/>
      <c r="D1721" s="19"/>
      <c r="E1721" s="1"/>
      <c r="F1721" s="19"/>
      <c r="G1721" s="19"/>
    </row>
    <row r="1722" spans="1:7">
      <c r="A1722" s="21"/>
      <c r="B1722" s="19"/>
      <c r="C1722" s="19"/>
      <c r="D1722" s="19"/>
      <c r="E1722" s="1"/>
      <c r="F1722" s="19"/>
      <c r="G1722" s="19"/>
    </row>
    <row r="1723" spans="1:7">
      <c r="A1723" s="21"/>
      <c r="B1723" s="19"/>
      <c r="C1723" s="19"/>
      <c r="D1723" s="19"/>
      <c r="E1723" s="24"/>
      <c r="F1723" s="19"/>
      <c r="G1723" s="19"/>
    </row>
    <row r="1724" spans="1:7">
      <c r="A1724" s="21"/>
      <c r="B1724" s="19"/>
      <c r="C1724" s="19"/>
      <c r="D1724" s="19"/>
      <c r="E1724" s="1"/>
      <c r="F1724" s="19"/>
      <c r="G1724" s="19"/>
    </row>
    <row r="1725" spans="1:7">
      <c r="A1725" s="21"/>
      <c r="B1725" s="19"/>
      <c r="C1725" s="19"/>
      <c r="D1725" s="19"/>
      <c r="E1725" s="1"/>
      <c r="F1725" s="19"/>
      <c r="G1725" s="19"/>
    </row>
    <row r="1726" spans="1:7">
      <c r="A1726" s="21"/>
      <c r="B1726" s="19"/>
      <c r="C1726" s="19"/>
      <c r="D1726" s="19"/>
      <c r="E1726" s="1"/>
      <c r="F1726" s="19"/>
      <c r="G1726" s="19"/>
    </row>
    <row r="1727" spans="1:7">
      <c r="A1727" s="21"/>
      <c r="B1727" s="19"/>
      <c r="C1727" s="19"/>
      <c r="D1727" s="19"/>
      <c r="E1727" s="1"/>
      <c r="F1727" s="19"/>
      <c r="G1727" s="19"/>
    </row>
    <row r="1728" spans="1:7">
      <c r="A1728" s="21"/>
      <c r="B1728" s="19"/>
      <c r="C1728" s="19"/>
      <c r="D1728" s="19"/>
      <c r="E1728" s="1"/>
      <c r="F1728" s="19"/>
      <c r="G1728" s="19"/>
    </row>
    <row r="1729" spans="1:7">
      <c r="A1729" s="21"/>
      <c r="B1729" s="19"/>
      <c r="C1729" s="19"/>
      <c r="D1729" s="19"/>
      <c r="E1729" s="1"/>
      <c r="F1729" s="19"/>
      <c r="G1729" s="19"/>
    </row>
    <row r="1730" spans="1:7">
      <c r="A1730" s="21"/>
      <c r="B1730" s="19"/>
      <c r="C1730" s="19"/>
      <c r="D1730" s="19"/>
      <c r="E1730" s="1"/>
      <c r="F1730" s="19"/>
      <c r="G1730" s="19"/>
    </row>
    <row r="1731" spans="1:7">
      <c r="A1731" s="21"/>
      <c r="B1731" s="19"/>
      <c r="C1731" s="19"/>
      <c r="D1731" s="19"/>
      <c r="E1731" s="1"/>
      <c r="F1731" s="19"/>
      <c r="G1731" s="19"/>
    </row>
    <row r="1732" spans="1:7">
      <c r="A1732" s="21"/>
      <c r="B1732" s="19"/>
      <c r="C1732" s="19"/>
      <c r="D1732" s="19"/>
      <c r="E1732" s="1"/>
      <c r="F1732" s="19"/>
      <c r="G1732" s="19"/>
    </row>
    <row r="1733" spans="1:7">
      <c r="A1733" s="21"/>
      <c r="B1733" s="19"/>
      <c r="C1733" s="19"/>
      <c r="D1733" s="19"/>
      <c r="E1733" s="1"/>
      <c r="F1733" s="19"/>
      <c r="G1733" s="19"/>
    </row>
    <row r="1734" spans="1:7">
      <c r="A1734" s="21"/>
      <c r="B1734" s="19"/>
      <c r="C1734" s="19"/>
      <c r="D1734" s="19"/>
      <c r="E1734" s="1"/>
      <c r="F1734" s="19"/>
      <c r="G1734" s="19"/>
    </row>
    <row r="1735" spans="1:7">
      <c r="A1735" s="21"/>
      <c r="B1735" s="19"/>
      <c r="C1735" s="19"/>
      <c r="D1735" s="19"/>
      <c r="E1735" s="1"/>
      <c r="F1735" s="19"/>
      <c r="G1735" s="19"/>
    </row>
    <row r="1736" spans="1:7">
      <c r="A1736" s="21"/>
      <c r="B1736" s="19"/>
      <c r="C1736" s="19"/>
      <c r="D1736" s="19"/>
      <c r="E1736" s="1"/>
      <c r="F1736" s="19"/>
      <c r="G1736" s="19"/>
    </row>
    <row r="1737" spans="1:7">
      <c r="A1737" s="21"/>
      <c r="B1737" s="19"/>
      <c r="C1737" s="19"/>
      <c r="D1737" s="19"/>
      <c r="E1737" s="1"/>
      <c r="F1737" s="19"/>
      <c r="G1737" s="19"/>
    </row>
    <row r="1738" spans="1:7">
      <c r="A1738" s="21"/>
      <c r="B1738" s="19"/>
      <c r="C1738" s="19"/>
      <c r="D1738" s="19"/>
      <c r="E1738" s="1"/>
      <c r="F1738" s="19"/>
      <c r="G1738" s="19"/>
    </row>
    <row r="1739" spans="1:7">
      <c r="A1739" s="21"/>
      <c r="B1739" s="19"/>
      <c r="C1739" s="19"/>
      <c r="D1739" s="19"/>
      <c r="E1739" s="1"/>
      <c r="F1739" s="19"/>
      <c r="G1739" s="19"/>
    </row>
    <row r="1740" spans="1:7">
      <c r="A1740" s="21"/>
      <c r="B1740" s="19"/>
      <c r="C1740" s="19"/>
      <c r="D1740" s="19"/>
      <c r="E1740" s="1"/>
      <c r="F1740" s="19"/>
      <c r="G1740" s="19"/>
    </row>
    <row r="1741" spans="1:7">
      <c r="A1741" s="21"/>
      <c r="B1741" s="19"/>
      <c r="C1741" s="19"/>
      <c r="D1741" s="19"/>
      <c r="E1741" s="1"/>
      <c r="F1741" s="19"/>
      <c r="G1741" s="19"/>
    </row>
    <row r="1742" spans="1:7">
      <c r="A1742" s="21"/>
      <c r="B1742" s="19"/>
      <c r="C1742" s="19"/>
      <c r="D1742" s="19"/>
      <c r="E1742" s="1"/>
      <c r="F1742" s="19"/>
      <c r="G1742" s="19"/>
    </row>
    <row r="1743" spans="1:7">
      <c r="A1743" s="21"/>
      <c r="B1743" s="19"/>
      <c r="C1743" s="19"/>
      <c r="D1743" s="19"/>
      <c r="E1743" s="1"/>
      <c r="F1743" s="19"/>
      <c r="G1743" s="19"/>
    </row>
    <row r="1744" spans="1:7">
      <c r="A1744" s="21"/>
      <c r="B1744" s="19"/>
      <c r="C1744" s="19"/>
      <c r="D1744" s="19"/>
      <c r="E1744" s="1"/>
      <c r="F1744" s="19"/>
      <c r="G1744" s="19"/>
    </row>
    <row r="1745" spans="1:7">
      <c r="A1745" s="21"/>
      <c r="B1745" s="19"/>
      <c r="C1745" s="19"/>
      <c r="D1745" s="19"/>
      <c r="E1745" s="1"/>
      <c r="F1745" s="19"/>
      <c r="G1745" s="19"/>
    </row>
    <row r="1746" spans="1:7">
      <c r="A1746" s="21"/>
      <c r="B1746" s="19"/>
      <c r="C1746" s="19"/>
      <c r="D1746" s="19"/>
      <c r="E1746" s="24"/>
      <c r="F1746" s="19"/>
      <c r="G1746" s="19"/>
    </row>
    <row r="1747" spans="1:7">
      <c r="A1747" s="21"/>
      <c r="B1747" s="19"/>
      <c r="C1747" s="19"/>
      <c r="D1747" s="19"/>
      <c r="E1747" s="1"/>
      <c r="F1747" s="19"/>
      <c r="G1747" s="19"/>
    </row>
    <row r="1748" spans="1:7">
      <c r="A1748" s="21"/>
      <c r="B1748" s="19"/>
      <c r="C1748" s="19"/>
      <c r="D1748" s="19"/>
      <c r="E1748" s="1"/>
      <c r="F1748" s="19"/>
      <c r="G1748" s="19"/>
    </row>
    <row r="1749" spans="1:7">
      <c r="A1749" s="21"/>
      <c r="B1749" s="19"/>
      <c r="C1749" s="19"/>
      <c r="D1749" s="19"/>
      <c r="E1749" s="1"/>
      <c r="F1749" s="19"/>
      <c r="G1749" s="19"/>
    </row>
    <row r="1750" spans="1:7">
      <c r="A1750" s="21"/>
      <c r="B1750" s="19"/>
      <c r="C1750" s="19"/>
      <c r="D1750" s="19"/>
      <c r="E1750" s="1"/>
      <c r="F1750" s="19"/>
      <c r="G1750" s="19"/>
    </row>
    <row r="1751" spans="1:7">
      <c r="A1751" s="21"/>
      <c r="B1751" s="19"/>
      <c r="C1751" s="19"/>
      <c r="D1751" s="19"/>
      <c r="E1751" s="1"/>
      <c r="F1751" s="19"/>
      <c r="G1751" s="19"/>
    </row>
    <row r="1752" spans="1:7">
      <c r="A1752" s="21"/>
      <c r="B1752" s="19"/>
      <c r="C1752" s="19"/>
      <c r="D1752" s="19"/>
      <c r="E1752" s="1"/>
      <c r="F1752" s="19"/>
      <c r="G1752" s="19"/>
    </row>
    <row r="1753" spans="1:7">
      <c r="A1753" s="21"/>
      <c r="B1753" s="19"/>
      <c r="C1753" s="19"/>
      <c r="D1753" s="19"/>
      <c r="E1753" s="1"/>
      <c r="F1753" s="19"/>
      <c r="G1753" s="19"/>
    </row>
    <row r="1754" spans="1:7">
      <c r="A1754" s="21"/>
      <c r="B1754" s="19"/>
      <c r="C1754" s="19"/>
      <c r="D1754" s="19"/>
      <c r="E1754" s="1"/>
      <c r="F1754" s="19"/>
      <c r="G1754" s="19"/>
    </row>
    <row r="1755" spans="1:7">
      <c r="A1755" s="21"/>
      <c r="B1755" s="19"/>
      <c r="C1755" s="19"/>
      <c r="D1755" s="19"/>
      <c r="E1755" s="1"/>
      <c r="F1755" s="19"/>
      <c r="G1755" s="19"/>
    </row>
    <row r="1756" spans="1:7">
      <c r="A1756" s="21"/>
      <c r="B1756" s="19"/>
      <c r="C1756" s="19"/>
      <c r="D1756" s="19"/>
      <c r="E1756" s="1"/>
      <c r="F1756" s="19"/>
      <c r="G1756" s="19"/>
    </row>
    <row r="1757" spans="1:7">
      <c r="A1757" s="21"/>
      <c r="B1757" s="19"/>
      <c r="C1757" s="19"/>
      <c r="D1757" s="19"/>
      <c r="E1757" s="1"/>
      <c r="F1757" s="19"/>
      <c r="G1757" s="19"/>
    </row>
    <row r="1758" spans="1:7">
      <c r="A1758" s="21"/>
      <c r="B1758" s="19"/>
      <c r="C1758" s="19"/>
      <c r="D1758" s="19"/>
      <c r="E1758" s="1"/>
      <c r="F1758" s="19"/>
      <c r="G1758" s="19"/>
    </row>
    <row r="1759" spans="1:7">
      <c r="A1759" s="21"/>
      <c r="B1759" s="19"/>
      <c r="C1759" s="19"/>
      <c r="D1759" s="19"/>
      <c r="E1759" s="1"/>
      <c r="F1759" s="19"/>
      <c r="G1759" s="19"/>
    </row>
    <row r="1760" spans="1:7">
      <c r="A1760" s="21"/>
      <c r="B1760" s="19"/>
      <c r="C1760" s="19"/>
      <c r="D1760" s="19"/>
      <c r="E1760" s="1"/>
      <c r="F1760" s="19"/>
      <c r="G1760" s="19"/>
    </row>
    <row r="1761" spans="1:7">
      <c r="A1761" s="21"/>
      <c r="B1761" s="19"/>
      <c r="C1761" s="19"/>
      <c r="D1761" s="19"/>
      <c r="E1761" s="1"/>
      <c r="F1761" s="19"/>
      <c r="G1761" s="19"/>
    </row>
    <row r="1762" spans="1:7">
      <c r="A1762" s="21"/>
      <c r="B1762" s="19"/>
      <c r="C1762" s="19"/>
      <c r="D1762" s="19"/>
      <c r="E1762" s="1"/>
      <c r="F1762" s="19"/>
      <c r="G1762" s="19"/>
    </row>
    <row r="1763" spans="1:7">
      <c r="A1763" s="21"/>
      <c r="B1763" s="19"/>
      <c r="C1763" s="19"/>
      <c r="D1763" s="19"/>
      <c r="E1763" s="1"/>
      <c r="F1763" s="19"/>
      <c r="G1763" s="19"/>
    </row>
    <row r="1764" spans="1:7">
      <c r="A1764" s="21"/>
      <c r="B1764" s="19"/>
      <c r="C1764" s="19"/>
      <c r="D1764" s="19"/>
      <c r="E1764" s="1"/>
      <c r="F1764" s="19"/>
      <c r="G1764" s="19"/>
    </row>
    <row r="1765" spans="1:7">
      <c r="A1765" s="21"/>
      <c r="B1765" s="19"/>
      <c r="C1765" s="19"/>
      <c r="D1765" s="19"/>
      <c r="E1765" s="24"/>
      <c r="F1765" s="19"/>
      <c r="G1765" s="19"/>
    </row>
    <row r="1766" spans="1:7">
      <c r="A1766" s="21"/>
      <c r="B1766" s="19"/>
      <c r="C1766" s="19"/>
      <c r="D1766" s="19"/>
      <c r="E1766" s="1"/>
      <c r="F1766" s="19"/>
      <c r="G1766" s="19"/>
    </row>
    <row r="1767" spans="1:7">
      <c r="A1767" s="21"/>
      <c r="B1767" s="19"/>
      <c r="C1767" s="19"/>
      <c r="D1767" s="19"/>
      <c r="E1767" s="1"/>
      <c r="F1767" s="19"/>
      <c r="G1767" s="19"/>
    </row>
    <row r="1768" spans="1:7">
      <c r="A1768" s="21"/>
      <c r="B1768" s="19"/>
      <c r="C1768" s="19"/>
      <c r="D1768" s="19"/>
      <c r="E1768" s="1"/>
      <c r="F1768" s="19"/>
      <c r="G1768" s="19"/>
    </row>
    <row r="1769" spans="1:7">
      <c r="A1769" s="21"/>
      <c r="B1769" s="19"/>
      <c r="C1769" s="19"/>
      <c r="D1769" s="19"/>
      <c r="E1769" s="1"/>
      <c r="F1769" s="19"/>
      <c r="G1769" s="19"/>
    </row>
    <row r="1770" spans="1:7">
      <c r="A1770" s="21"/>
      <c r="B1770" s="19"/>
      <c r="C1770" s="19"/>
      <c r="D1770" s="19"/>
      <c r="E1770" s="1"/>
      <c r="F1770" s="19"/>
      <c r="G1770" s="19"/>
    </row>
    <row r="1771" spans="1:7">
      <c r="A1771" s="21"/>
      <c r="B1771" s="19"/>
      <c r="C1771" s="19"/>
      <c r="D1771" s="19"/>
      <c r="E1771" s="1"/>
      <c r="F1771" s="19"/>
      <c r="G1771" s="19"/>
    </row>
    <row r="1772" spans="1:7">
      <c r="A1772" s="21"/>
      <c r="B1772" s="19"/>
      <c r="C1772" s="19"/>
      <c r="D1772" s="19"/>
      <c r="E1772" s="1"/>
      <c r="F1772" s="19"/>
      <c r="G1772" s="19"/>
    </row>
    <row r="1773" spans="1:7">
      <c r="A1773" s="21"/>
      <c r="B1773" s="19"/>
      <c r="C1773" s="19"/>
      <c r="D1773" s="19"/>
      <c r="E1773" s="1"/>
      <c r="F1773" s="19"/>
      <c r="G1773" s="19"/>
    </row>
    <row r="1774" spans="1:7">
      <c r="A1774" s="21"/>
      <c r="B1774" s="19"/>
      <c r="C1774" s="19"/>
      <c r="D1774" s="19"/>
      <c r="E1774" s="1"/>
      <c r="F1774" s="19"/>
      <c r="G1774" s="19"/>
    </row>
    <row r="1775" spans="1:7">
      <c r="A1775" s="21"/>
      <c r="B1775" s="19"/>
      <c r="C1775" s="19"/>
      <c r="D1775" s="19"/>
      <c r="E1775" s="1"/>
      <c r="F1775" s="19"/>
      <c r="G1775" s="19"/>
    </row>
    <row r="1776" spans="1:7">
      <c r="A1776" s="21"/>
      <c r="B1776" s="19"/>
      <c r="C1776" s="19"/>
      <c r="D1776" s="19"/>
      <c r="E1776" s="1"/>
      <c r="F1776" s="19"/>
      <c r="G1776" s="19"/>
    </row>
    <row r="1777" spans="1:7">
      <c r="A1777" s="21"/>
      <c r="B1777" s="19"/>
      <c r="C1777" s="19"/>
      <c r="D1777" s="19"/>
      <c r="E1777" s="1"/>
      <c r="F1777" s="19"/>
      <c r="G1777" s="19"/>
    </row>
    <row r="1778" spans="1:7">
      <c r="A1778" s="21"/>
      <c r="B1778" s="19"/>
      <c r="C1778" s="19"/>
      <c r="D1778" s="19"/>
      <c r="E1778" s="1"/>
      <c r="F1778" s="19"/>
      <c r="G1778" s="19"/>
    </row>
    <row r="1779" spans="1:7">
      <c r="A1779" s="21"/>
      <c r="B1779" s="19"/>
      <c r="C1779" s="19"/>
      <c r="D1779" s="19"/>
      <c r="E1779" s="1"/>
      <c r="F1779" s="19"/>
      <c r="G1779" s="19"/>
    </row>
    <row r="1780" spans="1:7">
      <c r="A1780" s="21"/>
      <c r="B1780" s="19"/>
      <c r="C1780" s="19"/>
      <c r="D1780" s="19"/>
      <c r="E1780" s="1"/>
      <c r="F1780" s="19"/>
      <c r="G1780" s="19"/>
    </row>
    <row r="1781" spans="1:7">
      <c r="A1781" s="21"/>
      <c r="B1781" s="19"/>
      <c r="C1781" s="19"/>
      <c r="D1781" s="19"/>
      <c r="E1781" s="1"/>
      <c r="F1781" s="19"/>
      <c r="G1781" s="19"/>
    </row>
    <row r="1782" spans="1:7">
      <c r="A1782" s="21"/>
      <c r="B1782" s="19"/>
      <c r="C1782" s="19"/>
      <c r="D1782" s="19"/>
      <c r="E1782" s="24"/>
      <c r="F1782" s="19"/>
      <c r="G1782" s="19"/>
    </row>
    <row r="1783" spans="1:7">
      <c r="A1783" s="21"/>
      <c r="B1783" s="19"/>
      <c r="C1783" s="19"/>
      <c r="D1783" s="19"/>
      <c r="E1783" s="1"/>
      <c r="F1783" s="19"/>
      <c r="G1783" s="19"/>
    </row>
    <row r="1784" spans="1:7">
      <c r="A1784" s="21"/>
      <c r="B1784" s="19"/>
      <c r="C1784" s="19"/>
      <c r="D1784" s="19"/>
      <c r="E1784" s="1"/>
      <c r="F1784" s="19"/>
      <c r="G1784" s="19"/>
    </row>
    <row r="1785" spans="1:7">
      <c r="A1785" s="21"/>
      <c r="B1785" s="19"/>
      <c r="C1785" s="19"/>
      <c r="D1785" s="19"/>
      <c r="E1785" s="1"/>
      <c r="F1785" s="19"/>
      <c r="G1785" s="19"/>
    </row>
    <row r="1786" spans="1:7">
      <c r="A1786" s="21"/>
      <c r="B1786" s="19"/>
      <c r="C1786" s="19"/>
      <c r="D1786" s="19"/>
      <c r="E1786" s="1"/>
      <c r="F1786" s="19"/>
      <c r="G1786" s="19"/>
    </row>
    <row r="1787" spans="1:7">
      <c r="A1787" s="21"/>
      <c r="B1787" s="19"/>
      <c r="C1787" s="19"/>
      <c r="D1787" s="19"/>
      <c r="E1787" s="1"/>
      <c r="F1787" s="19"/>
      <c r="G1787" s="19"/>
    </row>
    <row r="1788" spans="1:7">
      <c r="A1788" s="21"/>
      <c r="B1788" s="19"/>
      <c r="C1788" s="19"/>
      <c r="D1788" s="19"/>
      <c r="E1788" s="1"/>
      <c r="F1788" s="19"/>
      <c r="G1788" s="19"/>
    </row>
    <row r="1789" spans="1:7">
      <c r="A1789" s="21"/>
      <c r="B1789" s="19"/>
      <c r="C1789" s="19"/>
      <c r="D1789" s="19"/>
      <c r="E1789" s="1"/>
      <c r="F1789" s="19"/>
      <c r="G1789" s="19"/>
    </row>
    <row r="1790" spans="1:7">
      <c r="A1790" s="21"/>
      <c r="B1790" s="19"/>
      <c r="C1790" s="19"/>
      <c r="D1790" s="19"/>
      <c r="E1790" s="1"/>
      <c r="F1790" s="19"/>
      <c r="G1790" s="19"/>
    </row>
    <row r="1791" spans="1:7">
      <c r="A1791" s="21"/>
      <c r="B1791" s="19"/>
      <c r="C1791" s="19"/>
      <c r="D1791" s="19"/>
      <c r="E1791" s="1"/>
      <c r="F1791" s="19"/>
      <c r="G1791" s="19"/>
    </row>
    <row r="1792" spans="1:7">
      <c r="A1792" s="21"/>
      <c r="B1792" s="19"/>
      <c r="C1792" s="19"/>
      <c r="D1792" s="19"/>
      <c r="E1792" s="1"/>
      <c r="F1792" s="19"/>
      <c r="G1792" s="19"/>
    </row>
    <row r="1793" spans="1:7">
      <c r="A1793" s="21"/>
      <c r="B1793" s="19"/>
      <c r="C1793" s="19"/>
      <c r="D1793" s="19"/>
      <c r="E1793" s="24"/>
      <c r="F1793" s="19"/>
      <c r="G1793" s="19"/>
    </row>
    <row r="1794" spans="1:7">
      <c r="A1794" s="21"/>
      <c r="B1794" s="19"/>
      <c r="C1794" s="19"/>
      <c r="D1794" s="19"/>
      <c r="E1794" s="1"/>
      <c r="F1794" s="19"/>
      <c r="G1794" s="19"/>
    </row>
    <row r="1795" spans="1:7">
      <c r="A1795" s="21"/>
      <c r="B1795" s="19"/>
      <c r="C1795" s="19"/>
      <c r="D1795" s="19"/>
      <c r="E1795" s="1"/>
      <c r="F1795" s="19"/>
      <c r="G1795" s="19"/>
    </row>
    <row r="1796" spans="1:7">
      <c r="A1796" s="21"/>
      <c r="B1796" s="19"/>
      <c r="C1796" s="19"/>
      <c r="D1796" s="19"/>
      <c r="E1796" s="1"/>
      <c r="F1796" s="19"/>
      <c r="G1796" s="19"/>
    </row>
    <row r="1797" spans="1:7">
      <c r="A1797" s="21"/>
      <c r="B1797" s="19"/>
      <c r="C1797" s="19"/>
      <c r="D1797" s="19"/>
      <c r="E1797" s="1"/>
      <c r="F1797" s="19"/>
      <c r="G1797" s="19"/>
    </row>
    <row r="1798" spans="1:7">
      <c r="A1798" s="21"/>
      <c r="B1798" s="19"/>
      <c r="C1798" s="19"/>
      <c r="D1798" s="19"/>
      <c r="E1798" s="1"/>
      <c r="F1798" s="19"/>
      <c r="G1798" s="19"/>
    </row>
    <row r="1799" spans="1:7">
      <c r="A1799" s="21"/>
      <c r="B1799" s="19"/>
      <c r="C1799" s="19"/>
      <c r="D1799" s="19"/>
      <c r="E1799" s="1"/>
      <c r="F1799" s="19"/>
      <c r="G1799" s="19"/>
    </row>
    <row r="1800" spans="1:7">
      <c r="A1800" s="21"/>
      <c r="B1800" s="19"/>
      <c r="C1800" s="19"/>
      <c r="D1800" s="19"/>
      <c r="E1800" s="1"/>
      <c r="F1800" s="19"/>
      <c r="G1800" s="19"/>
    </row>
    <row r="1801" spans="1:7">
      <c r="A1801" s="21"/>
      <c r="B1801" s="19"/>
      <c r="C1801" s="19"/>
      <c r="D1801" s="19"/>
      <c r="E1801" s="1"/>
      <c r="F1801" s="19"/>
      <c r="G1801" s="19"/>
    </row>
    <row r="1802" spans="1:7">
      <c r="A1802" s="21"/>
      <c r="B1802" s="19"/>
      <c r="C1802" s="19"/>
      <c r="D1802" s="19"/>
      <c r="E1802" s="1"/>
      <c r="F1802" s="19"/>
      <c r="G1802" s="19"/>
    </row>
    <row r="1803" spans="1:7">
      <c r="A1803" s="21"/>
      <c r="B1803" s="19"/>
      <c r="C1803" s="19"/>
      <c r="D1803" s="19"/>
      <c r="E1803" s="1"/>
      <c r="F1803" s="19"/>
      <c r="G1803" s="19"/>
    </row>
    <row r="1804" spans="1:7">
      <c r="A1804" s="21"/>
      <c r="B1804" s="19"/>
      <c r="C1804" s="19"/>
      <c r="D1804" s="19"/>
      <c r="E1804" s="1"/>
      <c r="F1804" s="19"/>
      <c r="G1804" s="19"/>
    </row>
    <row r="1805" spans="1:7">
      <c r="A1805" s="21"/>
      <c r="B1805" s="19"/>
      <c r="C1805" s="19"/>
      <c r="D1805" s="19"/>
      <c r="E1805" s="1"/>
      <c r="F1805" s="19"/>
      <c r="G1805" s="19"/>
    </row>
    <row r="1806" spans="1:7">
      <c r="A1806" s="21"/>
      <c r="B1806" s="19"/>
      <c r="C1806" s="19"/>
      <c r="D1806" s="19"/>
      <c r="E1806" s="1"/>
      <c r="F1806" s="19"/>
      <c r="G1806" s="19"/>
    </row>
    <row r="1807" spans="1:7">
      <c r="A1807" s="21"/>
      <c r="B1807" s="19"/>
      <c r="C1807" s="19"/>
      <c r="D1807" s="19"/>
      <c r="E1807" s="1"/>
      <c r="F1807" s="19"/>
      <c r="G1807" s="19"/>
    </row>
    <row r="1808" spans="1:7">
      <c r="A1808" s="21"/>
      <c r="B1808" s="19"/>
      <c r="C1808" s="19"/>
      <c r="D1808" s="19"/>
      <c r="E1808" s="1"/>
      <c r="F1808" s="19"/>
      <c r="G1808" s="19"/>
    </row>
    <row r="1809" spans="1:7">
      <c r="A1809" s="21"/>
      <c r="B1809" s="19"/>
      <c r="C1809" s="19"/>
      <c r="D1809" s="19"/>
      <c r="E1809" s="24"/>
      <c r="F1809" s="19"/>
      <c r="G1809" s="19"/>
    </row>
    <row r="1810" spans="1:7">
      <c r="A1810" s="21"/>
      <c r="B1810" s="19"/>
      <c r="C1810" s="19"/>
      <c r="D1810" s="19"/>
      <c r="E1810" s="1"/>
      <c r="F1810" s="19"/>
      <c r="G1810" s="19"/>
    </row>
    <row r="1811" spans="1:7">
      <c r="A1811" s="21"/>
      <c r="B1811" s="19"/>
      <c r="C1811" s="19"/>
      <c r="D1811" s="19"/>
      <c r="E1811" s="1"/>
      <c r="F1811" s="19"/>
      <c r="G1811" s="19"/>
    </row>
    <row r="1812" spans="1:7">
      <c r="A1812" s="21"/>
      <c r="B1812" s="19"/>
      <c r="C1812" s="19"/>
      <c r="D1812" s="19"/>
      <c r="E1812" s="24"/>
      <c r="F1812" s="19"/>
      <c r="G1812" s="19"/>
    </row>
    <row r="1813" spans="1:7">
      <c r="A1813" s="21"/>
      <c r="B1813" s="19"/>
      <c r="C1813" s="19"/>
      <c r="D1813" s="19"/>
      <c r="E1813" s="1"/>
      <c r="F1813" s="19"/>
      <c r="G1813" s="19"/>
    </row>
    <row r="1814" spans="1:7">
      <c r="A1814" s="21"/>
      <c r="B1814" s="19"/>
      <c r="C1814" s="19"/>
      <c r="D1814" s="19"/>
      <c r="E1814" s="1"/>
      <c r="F1814" s="19"/>
      <c r="G1814" s="19"/>
    </row>
    <row r="1815" spans="1:7">
      <c r="A1815" s="21"/>
      <c r="B1815" s="19"/>
      <c r="C1815" s="19"/>
      <c r="D1815" s="19"/>
      <c r="E1815" s="1"/>
      <c r="F1815" s="19"/>
      <c r="G1815" s="19"/>
    </row>
    <row r="1816" spans="1:7">
      <c r="A1816" s="21"/>
      <c r="B1816" s="19"/>
      <c r="C1816" s="19"/>
      <c r="D1816" s="19"/>
      <c r="E1816" s="1"/>
      <c r="F1816" s="19"/>
      <c r="G1816" s="19"/>
    </row>
    <row r="1817" spans="1:7">
      <c r="A1817" s="21"/>
      <c r="B1817" s="19"/>
      <c r="C1817" s="19"/>
      <c r="D1817" s="19"/>
      <c r="E1817" s="1"/>
      <c r="F1817" s="19"/>
      <c r="G1817" s="19"/>
    </row>
    <row r="1818" spans="1:7">
      <c r="A1818" s="21"/>
      <c r="B1818" s="19"/>
      <c r="C1818" s="19"/>
      <c r="D1818" s="19"/>
      <c r="E1818" s="1"/>
      <c r="F1818" s="19"/>
      <c r="G1818" s="19"/>
    </row>
    <row r="1819" spans="1:7">
      <c r="A1819" s="21"/>
      <c r="B1819" s="19"/>
      <c r="C1819" s="19"/>
      <c r="D1819" s="19"/>
      <c r="E1819" s="1"/>
      <c r="F1819" s="19"/>
      <c r="G1819" s="19"/>
    </row>
    <row r="1820" spans="1:7">
      <c r="A1820" s="21"/>
      <c r="B1820" s="19"/>
      <c r="C1820" s="19"/>
      <c r="D1820" s="19"/>
      <c r="E1820" s="1"/>
      <c r="F1820" s="19"/>
      <c r="G1820" s="19"/>
    </row>
    <row r="1821" spans="1:7">
      <c r="A1821" s="21"/>
      <c r="B1821" s="19"/>
      <c r="C1821" s="19"/>
      <c r="D1821" s="19"/>
      <c r="E1821" s="1"/>
      <c r="F1821" s="19"/>
      <c r="G1821" s="19"/>
    </row>
    <row r="1822" spans="1:7">
      <c r="A1822" s="21"/>
      <c r="B1822" s="19"/>
      <c r="C1822" s="19"/>
      <c r="D1822" s="19"/>
      <c r="E1822" s="1"/>
      <c r="F1822" s="19"/>
      <c r="G1822" s="19"/>
    </row>
    <row r="1823" spans="1:7">
      <c r="A1823" s="21"/>
      <c r="B1823" s="19"/>
      <c r="C1823" s="19"/>
      <c r="D1823" s="19"/>
      <c r="E1823" s="1"/>
      <c r="F1823" s="19"/>
      <c r="G1823" s="19"/>
    </row>
    <row r="1824" spans="1:7">
      <c r="A1824" s="21"/>
      <c r="B1824" s="19"/>
      <c r="C1824" s="19"/>
      <c r="D1824" s="19"/>
      <c r="E1824" s="1"/>
      <c r="F1824" s="19"/>
      <c r="G1824" s="19"/>
    </row>
    <row r="1825" spans="1:7">
      <c r="A1825" s="21"/>
      <c r="B1825" s="19"/>
      <c r="C1825" s="19"/>
      <c r="D1825" s="19"/>
      <c r="E1825" s="1"/>
      <c r="F1825" s="19"/>
      <c r="G1825" s="19"/>
    </row>
    <row r="1826" spans="1:7">
      <c r="A1826" s="21"/>
      <c r="B1826" s="19"/>
      <c r="C1826" s="19"/>
      <c r="D1826" s="19"/>
      <c r="E1826" s="1"/>
      <c r="F1826" s="19"/>
      <c r="G1826" s="19"/>
    </row>
    <row r="1827" spans="1:7">
      <c r="A1827" s="21"/>
      <c r="B1827" s="19"/>
      <c r="C1827" s="19"/>
      <c r="D1827" s="19"/>
      <c r="E1827" s="1"/>
      <c r="F1827" s="19"/>
      <c r="G1827" s="19"/>
    </row>
    <row r="1828" spans="1:7">
      <c r="A1828" s="21"/>
      <c r="B1828" s="19"/>
      <c r="C1828" s="19"/>
      <c r="D1828" s="19"/>
      <c r="E1828" s="1"/>
      <c r="F1828" s="19"/>
      <c r="G1828" s="19"/>
    </row>
    <row r="1829" spans="1:7">
      <c r="A1829" s="21"/>
      <c r="B1829" s="19"/>
      <c r="C1829" s="19"/>
      <c r="D1829" s="19"/>
      <c r="E1829" s="1"/>
      <c r="F1829" s="19"/>
      <c r="G1829" s="19"/>
    </row>
    <row r="1830" spans="1:7">
      <c r="A1830" s="21"/>
      <c r="B1830" s="19"/>
      <c r="C1830" s="19"/>
      <c r="D1830" s="19"/>
      <c r="E1830" s="1"/>
      <c r="F1830" s="19"/>
      <c r="G1830" s="19"/>
    </row>
    <row r="1831" spans="1:7">
      <c r="A1831" s="21"/>
      <c r="B1831" s="19"/>
      <c r="C1831" s="19"/>
      <c r="D1831" s="19"/>
      <c r="E1831" s="1"/>
      <c r="F1831" s="19"/>
      <c r="G1831" s="19"/>
    </row>
    <row r="1832" spans="1:7">
      <c r="A1832" s="21"/>
      <c r="B1832" s="19"/>
      <c r="C1832" s="19"/>
      <c r="D1832" s="19"/>
      <c r="E1832" s="1"/>
      <c r="F1832" s="19"/>
      <c r="G1832" s="19"/>
    </row>
    <row r="1833" spans="1:7">
      <c r="A1833" s="21"/>
      <c r="B1833" s="19"/>
      <c r="C1833" s="19"/>
      <c r="D1833" s="19"/>
      <c r="E1833" s="1"/>
      <c r="F1833" s="19"/>
      <c r="G1833" s="19"/>
    </row>
    <row r="1834" spans="1:7">
      <c r="A1834" s="21"/>
      <c r="B1834" s="19"/>
      <c r="C1834" s="19"/>
      <c r="D1834" s="19"/>
      <c r="E1834" s="1"/>
      <c r="F1834" s="19"/>
      <c r="G1834" s="19"/>
    </row>
    <row r="1835" spans="1:7">
      <c r="A1835" s="21"/>
      <c r="B1835" s="19"/>
      <c r="C1835" s="19"/>
      <c r="D1835" s="19"/>
      <c r="E1835" s="1"/>
      <c r="F1835" s="19"/>
      <c r="G1835" s="19"/>
    </row>
    <row r="1836" spans="1:7">
      <c r="A1836" s="21"/>
      <c r="B1836" s="19"/>
      <c r="C1836" s="19"/>
      <c r="D1836" s="19"/>
      <c r="E1836" s="24"/>
      <c r="F1836" s="19"/>
      <c r="G1836" s="19"/>
    </row>
    <row r="1837" spans="1:7">
      <c r="A1837" s="21"/>
      <c r="B1837" s="19"/>
      <c r="C1837" s="19"/>
      <c r="D1837" s="19"/>
      <c r="E1837" s="1"/>
      <c r="F1837" s="19"/>
      <c r="G1837" s="19"/>
    </row>
    <row r="1838" spans="1:7">
      <c r="A1838" s="21"/>
      <c r="B1838" s="19"/>
      <c r="C1838" s="19"/>
      <c r="D1838" s="19"/>
      <c r="E1838" s="1"/>
      <c r="F1838" s="19"/>
      <c r="G1838" s="19"/>
    </row>
    <row r="1839" spans="1:7">
      <c r="A1839" s="21"/>
      <c r="B1839" s="19"/>
      <c r="C1839" s="19"/>
      <c r="D1839" s="19"/>
      <c r="E1839" s="24"/>
      <c r="F1839" s="19"/>
      <c r="G1839" s="19"/>
    </row>
    <row r="1840" spans="1:7">
      <c r="A1840" s="21"/>
      <c r="B1840" s="19"/>
      <c r="C1840" s="19"/>
      <c r="D1840" s="19"/>
      <c r="E1840" s="1"/>
      <c r="F1840" s="19"/>
      <c r="G1840" s="19"/>
    </row>
    <row r="1841" spans="1:7">
      <c r="A1841" s="21"/>
      <c r="B1841" s="19"/>
      <c r="C1841" s="19"/>
      <c r="D1841" s="19"/>
      <c r="E1841" s="1"/>
      <c r="F1841" s="19"/>
      <c r="G1841" s="19"/>
    </row>
    <row r="1842" spans="1:7">
      <c r="A1842" s="21"/>
      <c r="B1842" s="19"/>
      <c r="C1842" s="19"/>
      <c r="D1842" s="19"/>
      <c r="E1842" s="1"/>
      <c r="F1842" s="19"/>
      <c r="G1842" s="19"/>
    </row>
    <row r="1843" spans="1:7">
      <c r="A1843" s="21"/>
      <c r="B1843" s="19"/>
      <c r="C1843" s="19"/>
      <c r="D1843" s="19"/>
      <c r="E1843" s="1"/>
      <c r="F1843" s="19"/>
      <c r="G1843" s="19"/>
    </row>
    <row r="1844" spans="1:7">
      <c r="A1844" s="21"/>
      <c r="B1844" s="19"/>
      <c r="C1844" s="19"/>
      <c r="D1844" s="19"/>
      <c r="E1844" s="1"/>
      <c r="F1844" s="19"/>
      <c r="G1844" s="19"/>
    </row>
    <row r="1845" spans="1:7">
      <c r="A1845" s="21"/>
      <c r="B1845" s="19"/>
      <c r="C1845" s="19"/>
      <c r="D1845" s="19"/>
      <c r="E1845" s="1"/>
      <c r="F1845" s="19"/>
      <c r="G1845" s="19"/>
    </row>
    <row r="1846" spans="1:7">
      <c r="A1846" s="21"/>
      <c r="B1846" s="19"/>
      <c r="C1846" s="19"/>
      <c r="D1846" s="19"/>
      <c r="E1846" s="1"/>
      <c r="F1846" s="19"/>
      <c r="G1846" s="19"/>
    </row>
    <row r="1847" spans="1:7">
      <c r="A1847" s="21"/>
      <c r="B1847" s="19"/>
      <c r="C1847" s="19"/>
      <c r="D1847" s="19"/>
      <c r="E1847" s="1"/>
      <c r="F1847" s="19"/>
      <c r="G1847" s="19"/>
    </row>
    <row r="1848" spans="1:7">
      <c r="A1848" s="21"/>
      <c r="B1848" s="19"/>
      <c r="C1848" s="19"/>
      <c r="D1848" s="19"/>
      <c r="E1848" s="1"/>
      <c r="F1848" s="19"/>
      <c r="G1848" s="19"/>
    </row>
    <row r="1849" spans="1:7">
      <c r="A1849" s="21"/>
      <c r="B1849" s="19"/>
      <c r="C1849" s="19"/>
      <c r="D1849" s="19"/>
      <c r="E1849" s="1"/>
      <c r="F1849" s="19"/>
      <c r="G1849" s="19"/>
    </row>
    <row r="1850" spans="1:7">
      <c r="A1850" s="21"/>
      <c r="B1850" s="19"/>
      <c r="C1850" s="19"/>
      <c r="D1850" s="19"/>
      <c r="E1850" s="1"/>
      <c r="F1850" s="19"/>
      <c r="G1850" s="19"/>
    </row>
    <row r="1851" spans="1:7">
      <c r="A1851" s="21"/>
      <c r="B1851" s="19"/>
      <c r="C1851" s="19"/>
      <c r="D1851" s="19"/>
      <c r="E1851" s="1"/>
      <c r="F1851" s="19"/>
      <c r="G1851" s="19"/>
    </row>
    <row r="1852" spans="1:7">
      <c r="A1852" s="21"/>
      <c r="B1852" s="19"/>
      <c r="C1852" s="19"/>
      <c r="D1852" s="19"/>
      <c r="E1852" s="1"/>
      <c r="F1852" s="19"/>
      <c r="G1852" s="19"/>
    </row>
    <row r="1853" spans="1:7">
      <c r="A1853" s="21"/>
      <c r="B1853" s="19"/>
      <c r="C1853" s="19"/>
      <c r="D1853" s="19"/>
      <c r="E1853" s="1"/>
      <c r="F1853" s="19"/>
      <c r="G1853" s="19"/>
    </row>
    <row r="1854" spans="1:7">
      <c r="A1854" s="21"/>
      <c r="B1854" s="19"/>
      <c r="C1854" s="19"/>
      <c r="D1854" s="19"/>
      <c r="E1854" s="24"/>
      <c r="F1854" s="19"/>
      <c r="G1854" s="19"/>
    </row>
    <row r="1855" spans="1:7">
      <c r="A1855" s="21"/>
      <c r="B1855" s="19"/>
      <c r="C1855" s="19"/>
      <c r="D1855" s="19"/>
      <c r="E1855" s="1"/>
      <c r="F1855" s="19"/>
      <c r="G1855" s="19"/>
    </row>
    <row r="1856" spans="1:7">
      <c r="A1856" s="21"/>
      <c r="B1856" s="19"/>
      <c r="C1856" s="19"/>
      <c r="D1856" s="19"/>
      <c r="E1856" s="1"/>
      <c r="F1856" s="19"/>
      <c r="G1856" s="19"/>
    </row>
    <row r="1857" spans="1:7">
      <c r="A1857" s="21"/>
      <c r="B1857" s="19"/>
      <c r="C1857" s="19"/>
      <c r="D1857" s="19"/>
      <c r="E1857" s="1"/>
      <c r="F1857" s="19"/>
      <c r="G1857" s="19"/>
    </row>
    <row r="1858" spans="1:7">
      <c r="A1858" s="21"/>
      <c r="B1858" s="19"/>
      <c r="C1858" s="19"/>
      <c r="D1858" s="19"/>
      <c r="E1858" s="1"/>
      <c r="F1858" s="19"/>
      <c r="G1858" s="19"/>
    </row>
    <row r="1859" spans="1:7">
      <c r="A1859" s="21"/>
      <c r="B1859" s="19"/>
      <c r="C1859" s="19"/>
      <c r="D1859" s="19"/>
      <c r="E1859" s="1"/>
      <c r="F1859" s="19"/>
      <c r="G1859" s="19"/>
    </row>
    <row r="1860" spans="1:7">
      <c r="A1860" s="21"/>
      <c r="B1860" s="19"/>
      <c r="C1860" s="19"/>
      <c r="D1860" s="19"/>
      <c r="E1860" s="1"/>
      <c r="F1860" s="19"/>
      <c r="G1860" s="19"/>
    </row>
    <row r="1861" spans="1:7">
      <c r="A1861" s="21"/>
      <c r="B1861" s="19"/>
      <c r="C1861" s="19"/>
      <c r="D1861" s="19"/>
      <c r="E1861" s="1"/>
      <c r="F1861" s="19"/>
      <c r="G1861" s="19"/>
    </row>
    <row r="1862" spans="1:7">
      <c r="A1862" s="21"/>
      <c r="B1862" s="19"/>
      <c r="C1862" s="19"/>
      <c r="D1862" s="19"/>
      <c r="E1862" s="1"/>
      <c r="F1862" s="19"/>
      <c r="G1862" s="19"/>
    </row>
    <row r="1863" spans="1:7">
      <c r="A1863" s="21"/>
      <c r="B1863" s="19"/>
      <c r="C1863" s="19"/>
      <c r="D1863" s="19"/>
      <c r="E1863" s="1"/>
      <c r="F1863" s="19"/>
      <c r="G1863" s="19"/>
    </row>
    <row r="1864" spans="1:7">
      <c r="A1864" s="21"/>
      <c r="B1864" s="19"/>
      <c r="C1864" s="19"/>
      <c r="D1864" s="19"/>
      <c r="E1864" s="1"/>
      <c r="F1864" s="19"/>
      <c r="G1864" s="19"/>
    </row>
    <row r="1865" spans="1:7">
      <c r="A1865" s="21"/>
      <c r="B1865" s="19"/>
      <c r="C1865" s="19"/>
      <c r="D1865" s="19"/>
      <c r="E1865" s="1"/>
      <c r="F1865" s="19"/>
      <c r="G1865" s="19"/>
    </row>
    <row r="1866" spans="1:7">
      <c r="A1866" s="21"/>
      <c r="B1866" s="19"/>
      <c r="C1866" s="19"/>
      <c r="D1866" s="19"/>
      <c r="E1866" s="1"/>
      <c r="F1866" s="19"/>
      <c r="G1866" s="19"/>
    </row>
    <row r="1867" spans="1:7">
      <c r="A1867" s="21"/>
      <c r="B1867" s="19"/>
      <c r="C1867" s="19"/>
      <c r="D1867" s="19"/>
      <c r="E1867" s="1"/>
      <c r="F1867" s="19"/>
      <c r="G1867" s="19"/>
    </row>
    <row r="1868" spans="1:7">
      <c r="A1868" s="21"/>
      <c r="B1868" s="19"/>
      <c r="C1868" s="19"/>
      <c r="D1868" s="19"/>
      <c r="E1868" s="1"/>
      <c r="F1868" s="19"/>
      <c r="G1868" s="19"/>
    </row>
    <row r="1869" spans="1:7">
      <c r="A1869" s="21"/>
      <c r="B1869" s="19"/>
      <c r="C1869" s="19"/>
      <c r="D1869" s="19"/>
      <c r="E1869" s="1"/>
      <c r="F1869" s="19"/>
      <c r="G1869" s="19"/>
    </row>
    <row r="1870" spans="1:7">
      <c r="A1870" s="21"/>
      <c r="B1870" s="19"/>
      <c r="C1870" s="19"/>
      <c r="D1870" s="19"/>
      <c r="E1870" s="1"/>
      <c r="F1870" s="19"/>
      <c r="G1870" s="19"/>
    </row>
    <row r="1871" spans="1:7">
      <c r="A1871" s="21"/>
      <c r="B1871" s="19"/>
      <c r="C1871" s="19"/>
      <c r="D1871" s="19"/>
      <c r="E1871" s="1"/>
      <c r="F1871" s="19"/>
      <c r="G1871" s="19"/>
    </row>
    <row r="1872" spans="1:7">
      <c r="A1872" s="21"/>
      <c r="B1872" s="19"/>
      <c r="C1872" s="19"/>
      <c r="D1872" s="19"/>
      <c r="E1872" s="1"/>
      <c r="F1872" s="19"/>
      <c r="G1872" s="19"/>
    </row>
    <row r="1873" spans="1:7">
      <c r="A1873" s="21"/>
      <c r="B1873" s="19"/>
      <c r="C1873" s="19"/>
      <c r="D1873" s="19"/>
      <c r="E1873" s="1"/>
      <c r="F1873" s="19"/>
      <c r="G1873" s="19"/>
    </row>
    <row r="1874" spans="1:7">
      <c r="A1874" s="21"/>
      <c r="B1874" s="19"/>
      <c r="C1874" s="19"/>
      <c r="D1874" s="19"/>
      <c r="E1874" s="1"/>
      <c r="F1874" s="19"/>
      <c r="G1874" s="19"/>
    </row>
    <row r="1875" spans="1:7">
      <c r="A1875" s="21"/>
      <c r="B1875" s="19"/>
      <c r="C1875" s="19"/>
      <c r="D1875" s="19"/>
      <c r="E1875" s="1"/>
      <c r="F1875" s="19"/>
      <c r="G1875" s="19"/>
    </row>
    <row r="1876" spans="1:7">
      <c r="A1876" s="21"/>
      <c r="B1876" s="19"/>
      <c r="C1876" s="19"/>
      <c r="D1876" s="19"/>
      <c r="E1876" s="1"/>
      <c r="F1876" s="19"/>
      <c r="G1876" s="19"/>
    </row>
    <row r="1877" spans="1:7">
      <c r="A1877" s="21"/>
      <c r="B1877" s="19"/>
      <c r="C1877" s="19"/>
      <c r="D1877" s="19"/>
      <c r="E1877" s="1"/>
      <c r="F1877" s="19"/>
      <c r="G1877" s="19"/>
    </row>
    <row r="1878" spans="1:7">
      <c r="A1878" s="21"/>
      <c r="B1878" s="19"/>
      <c r="C1878" s="19"/>
      <c r="D1878" s="19"/>
      <c r="E1878" s="1"/>
      <c r="F1878" s="19"/>
      <c r="G1878" s="19"/>
    </row>
    <row r="1879" spans="1:7">
      <c r="A1879" s="21"/>
      <c r="B1879" s="19"/>
      <c r="C1879" s="19"/>
      <c r="D1879" s="19"/>
      <c r="E1879" s="1"/>
      <c r="F1879" s="19"/>
      <c r="G1879" s="19"/>
    </row>
    <row r="1880" spans="1:7">
      <c r="A1880" s="21"/>
      <c r="B1880" s="19"/>
      <c r="C1880" s="19"/>
      <c r="D1880" s="19"/>
      <c r="E1880" s="1"/>
      <c r="F1880" s="19"/>
      <c r="G1880" s="19"/>
    </row>
    <row r="1881" spans="1:7">
      <c r="A1881" s="21"/>
      <c r="B1881" s="19"/>
      <c r="C1881" s="19"/>
      <c r="D1881" s="19"/>
      <c r="E1881" s="1"/>
      <c r="F1881" s="19"/>
      <c r="G1881" s="19"/>
    </row>
    <row r="1882" spans="1:7">
      <c r="A1882" s="21"/>
      <c r="B1882" s="19"/>
      <c r="C1882" s="19"/>
      <c r="D1882" s="19"/>
      <c r="E1882" s="1"/>
      <c r="F1882" s="19"/>
      <c r="G1882" s="19"/>
    </row>
    <row r="1883" spans="1:7">
      <c r="A1883" s="21"/>
      <c r="B1883" s="19"/>
      <c r="C1883" s="19"/>
      <c r="D1883" s="19"/>
      <c r="E1883" s="1"/>
      <c r="F1883" s="19"/>
      <c r="G1883" s="19"/>
    </row>
    <row r="1884" spans="1:7">
      <c r="A1884" s="21"/>
      <c r="B1884" s="19"/>
      <c r="C1884" s="19"/>
      <c r="D1884" s="19"/>
      <c r="E1884" s="1"/>
      <c r="F1884" s="19"/>
      <c r="G1884" s="19"/>
    </row>
    <row r="1885" spans="1:7">
      <c r="A1885" s="21"/>
      <c r="B1885" s="19"/>
      <c r="C1885" s="19"/>
      <c r="D1885" s="19"/>
      <c r="E1885" s="1"/>
      <c r="F1885" s="19"/>
      <c r="G1885" s="19"/>
    </row>
    <row r="1886" spans="1:7">
      <c r="A1886" s="21"/>
      <c r="B1886" s="19"/>
      <c r="C1886" s="19"/>
      <c r="D1886" s="19"/>
      <c r="E1886" s="1"/>
      <c r="F1886" s="19"/>
      <c r="G1886" s="19"/>
    </row>
    <row r="1887" spans="1:7">
      <c r="A1887" s="21"/>
      <c r="B1887" s="19"/>
      <c r="C1887" s="19"/>
      <c r="D1887" s="19"/>
      <c r="E1887" s="1"/>
      <c r="F1887" s="19"/>
      <c r="G1887" s="19"/>
    </row>
    <row r="1888" spans="1:7">
      <c r="A1888" s="21"/>
      <c r="B1888" s="19"/>
      <c r="C1888" s="19"/>
      <c r="D1888" s="19"/>
      <c r="E1888" s="1"/>
      <c r="F1888" s="19"/>
      <c r="G1888" s="19"/>
    </row>
    <row r="1889" spans="1:7">
      <c r="A1889" s="21"/>
      <c r="B1889" s="19"/>
      <c r="C1889" s="19"/>
      <c r="D1889" s="19"/>
      <c r="E1889" s="1"/>
      <c r="F1889" s="19"/>
      <c r="G1889" s="19"/>
    </row>
    <row r="1890" spans="1:7">
      <c r="A1890" s="21"/>
      <c r="B1890" s="19"/>
      <c r="C1890" s="19"/>
      <c r="D1890" s="19"/>
      <c r="E1890" s="1"/>
      <c r="F1890" s="19"/>
      <c r="G1890" s="19"/>
    </row>
    <row r="1891" spans="1:7">
      <c r="A1891" s="21"/>
      <c r="B1891" s="19"/>
      <c r="C1891" s="19"/>
      <c r="D1891" s="19"/>
      <c r="E1891" s="1"/>
      <c r="F1891" s="19"/>
      <c r="G1891" s="19"/>
    </row>
    <row r="1892" spans="1:7">
      <c r="A1892" s="21"/>
      <c r="B1892" s="19"/>
      <c r="C1892" s="19"/>
      <c r="D1892" s="19"/>
      <c r="E1892" s="1"/>
      <c r="F1892" s="19"/>
      <c r="G1892" s="19"/>
    </row>
    <row r="1893" spans="1:7">
      <c r="A1893" s="21"/>
      <c r="B1893" s="19"/>
      <c r="C1893" s="19"/>
      <c r="D1893" s="19"/>
      <c r="E1893" s="1"/>
      <c r="F1893" s="19"/>
      <c r="G1893" s="19"/>
    </row>
    <row r="1894" spans="1:7">
      <c r="A1894" s="21"/>
      <c r="B1894" s="19"/>
      <c r="C1894" s="19"/>
      <c r="D1894" s="19"/>
      <c r="E1894" s="1"/>
      <c r="F1894" s="19"/>
      <c r="G1894" s="19"/>
    </row>
    <row r="1895" spans="1:7">
      <c r="A1895" s="21"/>
      <c r="B1895" s="19"/>
      <c r="C1895" s="19"/>
      <c r="D1895" s="19"/>
      <c r="E1895" s="1"/>
      <c r="F1895" s="19"/>
      <c r="G1895" s="19"/>
    </row>
    <row r="1896" spans="1:7">
      <c r="A1896" s="21"/>
      <c r="B1896" s="19"/>
      <c r="C1896" s="19"/>
      <c r="D1896" s="19"/>
      <c r="E1896" s="1"/>
      <c r="F1896" s="19"/>
      <c r="G1896" s="19"/>
    </row>
    <row r="1897" spans="1:7">
      <c r="A1897" s="21"/>
      <c r="B1897" s="19"/>
      <c r="C1897" s="19"/>
      <c r="D1897" s="19"/>
      <c r="E1897" s="1"/>
      <c r="F1897" s="19"/>
      <c r="G1897" s="19"/>
    </row>
    <row r="1898" spans="1:7">
      <c r="A1898" s="21"/>
      <c r="B1898" s="19"/>
      <c r="C1898" s="19"/>
      <c r="D1898" s="19"/>
      <c r="E1898" s="1"/>
      <c r="F1898" s="19"/>
      <c r="G1898" s="19"/>
    </row>
    <row r="1899" spans="1:7">
      <c r="A1899" s="21"/>
      <c r="B1899" s="19"/>
      <c r="C1899" s="19"/>
      <c r="D1899" s="19"/>
      <c r="E1899" s="24"/>
      <c r="F1899" s="19"/>
      <c r="G1899" s="19"/>
    </row>
    <row r="1900" spans="1:7">
      <c r="A1900" s="21"/>
      <c r="B1900" s="19"/>
      <c r="C1900" s="19"/>
      <c r="D1900" s="19"/>
      <c r="E1900" s="1"/>
      <c r="F1900" s="19"/>
      <c r="G1900" s="19"/>
    </row>
    <row r="1901" spans="1:7">
      <c r="A1901" s="21"/>
      <c r="B1901" s="19"/>
      <c r="C1901" s="19"/>
      <c r="D1901" s="19"/>
      <c r="E1901" s="1"/>
      <c r="F1901" s="19"/>
      <c r="G1901" s="19"/>
    </row>
    <row r="1902" spans="1:7">
      <c r="A1902" s="21"/>
      <c r="B1902" s="19"/>
      <c r="C1902" s="19"/>
      <c r="D1902" s="19"/>
      <c r="E1902" s="1"/>
      <c r="F1902" s="19"/>
      <c r="G1902" s="19"/>
    </row>
    <row r="1903" spans="1:7">
      <c r="A1903" s="21"/>
      <c r="B1903" s="19"/>
      <c r="C1903" s="19"/>
      <c r="D1903" s="19"/>
      <c r="E1903" s="1"/>
      <c r="F1903" s="19"/>
      <c r="G1903" s="19"/>
    </row>
    <row r="1904" spans="1:7">
      <c r="A1904" s="21"/>
      <c r="B1904" s="19"/>
      <c r="C1904" s="19"/>
      <c r="D1904" s="19"/>
      <c r="E1904" s="1"/>
      <c r="F1904" s="19"/>
      <c r="G1904" s="19"/>
    </row>
    <row r="1905" spans="1:7">
      <c r="A1905" s="21"/>
      <c r="B1905" s="19"/>
      <c r="C1905" s="19"/>
      <c r="D1905" s="19"/>
      <c r="E1905" s="1"/>
      <c r="F1905" s="19"/>
      <c r="G1905" s="19"/>
    </row>
    <row r="1906" spans="1:7">
      <c r="A1906" s="21"/>
      <c r="B1906" s="19"/>
      <c r="C1906" s="19"/>
      <c r="D1906" s="19"/>
      <c r="E1906" s="1"/>
      <c r="F1906" s="19"/>
      <c r="G1906" s="19"/>
    </row>
    <row r="1907" spans="1:7">
      <c r="A1907" s="21"/>
      <c r="B1907" s="19"/>
      <c r="C1907" s="19"/>
      <c r="D1907" s="19"/>
      <c r="E1907" s="1"/>
      <c r="F1907" s="19"/>
      <c r="G1907" s="19"/>
    </row>
    <row r="1908" spans="1:7">
      <c r="A1908" s="21"/>
      <c r="B1908" s="19"/>
      <c r="C1908" s="19"/>
      <c r="D1908" s="19"/>
      <c r="E1908" s="1"/>
      <c r="F1908" s="19"/>
      <c r="G1908" s="19"/>
    </row>
    <row r="1909" spans="1:7">
      <c r="A1909" s="21"/>
      <c r="B1909" s="19"/>
      <c r="C1909" s="19"/>
      <c r="D1909" s="19"/>
      <c r="E1909" s="1"/>
      <c r="F1909" s="19"/>
      <c r="G1909" s="19"/>
    </row>
    <row r="1910" spans="1:7">
      <c r="A1910" s="21"/>
      <c r="B1910" s="19"/>
      <c r="C1910" s="19"/>
      <c r="D1910" s="19"/>
      <c r="E1910" s="1"/>
      <c r="F1910" s="19"/>
      <c r="G1910" s="19"/>
    </row>
    <row r="1911" spans="1:7">
      <c r="A1911" s="21"/>
      <c r="B1911" s="19"/>
      <c r="C1911" s="19"/>
      <c r="D1911" s="19"/>
      <c r="E1911" s="1"/>
      <c r="F1911" s="19"/>
      <c r="G1911" s="19"/>
    </row>
    <row r="1912" spans="1:7">
      <c r="A1912" s="21"/>
      <c r="B1912" s="19"/>
      <c r="C1912" s="19"/>
      <c r="D1912" s="19"/>
      <c r="E1912" s="1"/>
      <c r="F1912" s="19"/>
      <c r="G1912" s="19"/>
    </row>
    <row r="1913" spans="1:7">
      <c r="A1913" s="21"/>
      <c r="B1913" s="19"/>
      <c r="C1913" s="19"/>
      <c r="D1913" s="19"/>
      <c r="E1913" s="1"/>
      <c r="F1913" s="19"/>
      <c r="G1913" s="19"/>
    </row>
    <row r="1914" spans="1:7">
      <c r="A1914" s="21"/>
      <c r="B1914" s="19"/>
      <c r="C1914" s="19"/>
      <c r="D1914" s="19"/>
      <c r="E1914" s="1"/>
      <c r="F1914" s="19"/>
      <c r="G1914" s="19"/>
    </row>
    <row r="1915" spans="1:7">
      <c r="A1915" s="21"/>
      <c r="B1915" s="19"/>
      <c r="C1915" s="19"/>
      <c r="D1915" s="19"/>
      <c r="E1915" s="1"/>
      <c r="F1915" s="19"/>
      <c r="G1915" s="19"/>
    </row>
    <row r="1916" spans="1:7">
      <c r="A1916" s="21"/>
      <c r="B1916" s="19"/>
      <c r="C1916" s="19"/>
      <c r="D1916" s="19"/>
      <c r="E1916" s="1"/>
      <c r="F1916" s="19"/>
      <c r="G1916" s="19"/>
    </row>
    <row r="1917" spans="1:7">
      <c r="A1917" s="21"/>
      <c r="B1917" s="19"/>
      <c r="C1917" s="19"/>
      <c r="D1917" s="19"/>
      <c r="E1917" s="1"/>
      <c r="F1917" s="19"/>
      <c r="G1917" s="19"/>
    </row>
    <row r="1918" spans="1:7">
      <c r="A1918" s="21"/>
      <c r="B1918" s="19"/>
      <c r="C1918" s="19"/>
      <c r="D1918" s="19"/>
      <c r="E1918" s="1"/>
      <c r="F1918" s="19"/>
      <c r="G1918" s="19"/>
    </row>
    <row r="1919" spans="1:7">
      <c r="A1919" s="21"/>
      <c r="B1919" s="19"/>
      <c r="C1919" s="19"/>
      <c r="D1919" s="19"/>
      <c r="E1919" s="1"/>
      <c r="F1919" s="19"/>
      <c r="G1919" s="19"/>
    </row>
    <row r="1920" spans="1:7">
      <c r="A1920" s="21"/>
      <c r="B1920" s="19"/>
      <c r="C1920" s="19"/>
      <c r="D1920" s="19"/>
      <c r="E1920" s="1"/>
      <c r="F1920" s="19"/>
      <c r="G1920" s="19"/>
    </row>
    <row r="1921" spans="1:7">
      <c r="A1921" s="21"/>
      <c r="B1921" s="19"/>
      <c r="C1921" s="19"/>
      <c r="D1921" s="19"/>
      <c r="E1921" s="1"/>
      <c r="F1921" s="19"/>
      <c r="G1921" s="19"/>
    </row>
    <row r="1922" spans="1:7">
      <c r="A1922" s="21"/>
      <c r="B1922" s="19"/>
      <c r="C1922" s="19"/>
      <c r="D1922" s="19"/>
      <c r="E1922" s="1"/>
      <c r="F1922" s="19"/>
      <c r="G1922" s="19"/>
    </row>
    <row r="1923" spans="1:7">
      <c r="A1923" s="21"/>
      <c r="B1923" s="19"/>
      <c r="C1923" s="19"/>
      <c r="D1923" s="19"/>
      <c r="E1923" s="1"/>
      <c r="F1923" s="19"/>
      <c r="G1923" s="19"/>
    </row>
    <row r="1924" spans="1:7">
      <c r="A1924" s="21"/>
      <c r="B1924" s="19"/>
      <c r="C1924" s="19"/>
      <c r="D1924" s="19"/>
      <c r="E1924" s="1"/>
      <c r="F1924" s="19"/>
      <c r="G1924" s="19"/>
    </row>
    <row r="1925" spans="1:7">
      <c r="A1925" s="21"/>
      <c r="B1925" s="19"/>
      <c r="C1925" s="19"/>
      <c r="D1925" s="19"/>
      <c r="E1925" s="1"/>
      <c r="F1925" s="19"/>
      <c r="G1925" s="19"/>
    </row>
    <row r="1926" spans="1:7">
      <c r="A1926" s="21"/>
      <c r="B1926" s="19"/>
      <c r="C1926" s="19"/>
      <c r="D1926" s="19"/>
      <c r="E1926" s="1"/>
      <c r="F1926" s="19"/>
      <c r="G1926" s="19"/>
    </row>
    <row r="1927" spans="1:7">
      <c r="A1927" s="21"/>
      <c r="B1927" s="19"/>
      <c r="C1927" s="19"/>
      <c r="D1927" s="19"/>
      <c r="E1927" s="24"/>
      <c r="F1927" s="19"/>
      <c r="G1927" s="19"/>
    </row>
    <row r="1928" spans="1:7">
      <c r="A1928" s="21"/>
      <c r="B1928" s="19"/>
      <c r="C1928" s="19"/>
      <c r="D1928" s="19"/>
      <c r="E1928" s="1"/>
      <c r="F1928" s="19"/>
      <c r="G1928" s="19"/>
    </row>
    <row r="1929" spans="1:7">
      <c r="A1929" s="21"/>
      <c r="B1929" s="19"/>
      <c r="C1929" s="19"/>
      <c r="D1929" s="19"/>
      <c r="E1929" s="1"/>
      <c r="F1929" s="19"/>
      <c r="G1929" s="19"/>
    </row>
    <row r="1930" spans="1:7">
      <c r="A1930" s="21"/>
      <c r="B1930" s="19"/>
      <c r="C1930" s="19"/>
      <c r="D1930" s="19"/>
      <c r="E1930" s="1"/>
      <c r="F1930" s="19"/>
      <c r="G1930" s="19"/>
    </row>
    <row r="1931" spans="1:7">
      <c r="A1931" s="21"/>
      <c r="B1931" s="19"/>
      <c r="C1931" s="19"/>
      <c r="D1931" s="19"/>
      <c r="E1931" s="1"/>
      <c r="F1931" s="19"/>
      <c r="G1931" s="19"/>
    </row>
    <row r="1932" spans="1:7">
      <c r="A1932" s="21"/>
      <c r="B1932" s="19"/>
      <c r="C1932" s="19"/>
      <c r="D1932" s="19"/>
      <c r="E1932" s="1"/>
      <c r="F1932" s="19"/>
      <c r="G1932" s="19"/>
    </row>
    <row r="1933" spans="1:7">
      <c r="A1933" s="21"/>
      <c r="B1933" s="19"/>
      <c r="C1933" s="19"/>
      <c r="D1933" s="19"/>
      <c r="E1933" s="1"/>
      <c r="F1933" s="19"/>
      <c r="G1933" s="19"/>
    </row>
    <row r="1934" spans="1:7">
      <c r="A1934" s="21"/>
      <c r="B1934" s="19"/>
      <c r="C1934" s="19"/>
      <c r="D1934" s="19"/>
      <c r="E1934" s="1"/>
      <c r="F1934" s="19"/>
      <c r="G1934" s="19"/>
    </row>
    <row r="1935" spans="1:7">
      <c r="A1935" s="21"/>
      <c r="B1935" s="19"/>
      <c r="C1935" s="19"/>
      <c r="D1935" s="19"/>
      <c r="E1935" s="1"/>
      <c r="F1935" s="19"/>
      <c r="G1935" s="19"/>
    </row>
    <row r="1936" spans="1:7">
      <c r="A1936" s="21"/>
      <c r="B1936" s="19"/>
      <c r="C1936" s="19"/>
      <c r="D1936" s="19"/>
      <c r="E1936" s="1"/>
      <c r="F1936" s="19"/>
      <c r="G1936" s="19"/>
    </row>
    <row r="1937" spans="1:7">
      <c r="A1937" s="21"/>
      <c r="B1937" s="19"/>
      <c r="C1937" s="19"/>
      <c r="D1937" s="19"/>
      <c r="E1937" s="1"/>
      <c r="F1937" s="19"/>
      <c r="G1937" s="19"/>
    </row>
    <row r="1938" spans="1:7">
      <c r="A1938" s="21"/>
      <c r="B1938" s="19"/>
      <c r="C1938" s="19"/>
      <c r="D1938" s="19"/>
      <c r="E1938" s="1"/>
      <c r="F1938" s="19"/>
      <c r="G1938" s="19"/>
    </row>
    <row r="1939" spans="1:7">
      <c r="A1939" s="21"/>
      <c r="B1939" s="19"/>
      <c r="C1939" s="19"/>
      <c r="D1939" s="19"/>
      <c r="E1939" s="1"/>
      <c r="F1939" s="19"/>
      <c r="G1939" s="19"/>
    </row>
    <row r="1940" spans="1:7">
      <c r="A1940" s="21"/>
      <c r="B1940" s="19"/>
      <c r="C1940" s="19"/>
      <c r="D1940" s="19"/>
      <c r="E1940" s="1"/>
      <c r="F1940" s="19"/>
      <c r="G1940" s="19"/>
    </row>
    <row r="1941" spans="1:7">
      <c r="A1941" s="21"/>
      <c r="B1941" s="19"/>
      <c r="C1941" s="19"/>
      <c r="D1941" s="19"/>
      <c r="E1941" s="1"/>
      <c r="F1941" s="19"/>
      <c r="G1941" s="19"/>
    </row>
    <row r="1942" spans="1:7">
      <c r="A1942" s="21"/>
      <c r="B1942" s="19"/>
      <c r="C1942" s="19"/>
      <c r="D1942" s="19"/>
      <c r="E1942" s="1"/>
      <c r="F1942" s="19"/>
      <c r="G1942" s="19"/>
    </row>
    <row r="1943" spans="1:7">
      <c r="A1943" s="21"/>
      <c r="B1943" s="19"/>
      <c r="C1943" s="19"/>
      <c r="D1943" s="19"/>
      <c r="E1943" s="1"/>
      <c r="F1943" s="19"/>
      <c r="G1943" s="19"/>
    </row>
    <row r="1944" spans="1:7">
      <c r="A1944" s="21"/>
      <c r="B1944" s="19"/>
      <c r="C1944" s="19"/>
      <c r="D1944" s="19"/>
      <c r="E1944" s="1"/>
      <c r="F1944" s="19"/>
      <c r="G1944" s="19"/>
    </row>
    <row r="1945" spans="1:7">
      <c r="A1945" s="21"/>
      <c r="B1945" s="19"/>
      <c r="C1945" s="19"/>
      <c r="D1945" s="19"/>
      <c r="E1945" s="1"/>
      <c r="F1945" s="19"/>
      <c r="G1945" s="19"/>
    </row>
    <row r="1946" spans="1:7">
      <c r="A1946" s="21"/>
      <c r="B1946" s="14"/>
      <c r="C1946" s="14"/>
      <c r="D1946" s="14"/>
      <c r="E1946" s="15"/>
      <c r="F1946" s="16"/>
      <c r="G1946" s="19"/>
    </row>
    <row r="1947" spans="1:7">
      <c r="A1947" s="21"/>
      <c r="B1947" s="19"/>
      <c r="C1947" s="19"/>
      <c r="D1947" s="19"/>
      <c r="E1947" s="1"/>
      <c r="F1947" s="19"/>
      <c r="G1947" s="19"/>
    </row>
    <row r="1948" spans="1:7">
      <c r="A1948" s="21"/>
      <c r="B1948" s="19"/>
      <c r="C1948" s="19"/>
      <c r="D1948" s="19"/>
      <c r="E1948" s="1"/>
      <c r="F1948" s="19"/>
      <c r="G1948" s="19"/>
    </row>
    <row r="1949" spans="1:7">
      <c r="A1949" s="21"/>
      <c r="B1949" s="19"/>
      <c r="C1949" s="19"/>
      <c r="D1949" s="19"/>
      <c r="E1949" s="1"/>
      <c r="F1949" s="19"/>
      <c r="G1949" s="19"/>
    </row>
    <row r="1950" spans="1:7">
      <c r="A1950" s="21"/>
      <c r="B1950" s="19"/>
      <c r="C1950" s="19"/>
      <c r="D1950" s="19"/>
      <c r="E1950" s="1"/>
      <c r="F1950" s="19"/>
      <c r="G1950" s="19"/>
    </row>
    <row r="1951" spans="1:7">
      <c r="A1951" s="21"/>
      <c r="B1951" s="3"/>
      <c r="C1951" s="3"/>
      <c r="D1951" s="3"/>
      <c r="E1951" s="1"/>
      <c r="F1951" s="4"/>
      <c r="G1951" s="2"/>
    </row>
    <row r="1952" spans="1:7">
      <c r="A1952" s="21"/>
      <c r="B1952" s="3"/>
      <c r="C1952" s="3"/>
      <c r="D1952" s="3"/>
      <c r="E1952" s="1"/>
      <c r="F1952" s="4"/>
      <c r="G1952" s="2"/>
    </row>
    <row r="1953" spans="1:7">
      <c r="A1953" s="21"/>
      <c r="B1953" s="19"/>
      <c r="C1953" s="19"/>
      <c r="D1953" s="19"/>
      <c r="E1953" s="1"/>
      <c r="F1953" s="19"/>
      <c r="G1953" s="19"/>
    </row>
    <row r="1954" spans="1:7">
      <c r="A1954" s="21"/>
      <c r="B1954" s="19"/>
      <c r="C1954" s="19"/>
      <c r="D1954" s="19"/>
      <c r="E1954" s="1"/>
      <c r="F1954" s="19"/>
      <c r="G1954" s="19"/>
    </row>
    <row r="1955" spans="1:7">
      <c r="A1955" s="21"/>
      <c r="B1955" s="19"/>
      <c r="C1955" s="19"/>
      <c r="D1955" s="19"/>
      <c r="E1955" s="1"/>
      <c r="F1955" s="19"/>
      <c r="G1955" s="19"/>
    </row>
    <row r="1956" spans="1:7">
      <c r="A1956" s="21"/>
      <c r="B1956" s="19"/>
      <c r="C1956" s="19"/>
      <c r="D1956" s="19"/>
      <c r="E1956" s="1"/>
      <c r="F1956" s="19"/>
      <c r="G1956" s="19"/>
    </row>
    <row r="1957" spans="1:7">
      <c r="A1957" s="21"/>
      <c r="B1957" s="3"/>
      <c r="C1957" s="3"/>
      <c r="D1957" s="3"/>
      <c r="E1957" s="1"/>
      <c r="F1957" s="4"/>
      <c r="G1957" s="2"/>
    </row>
    <row r="1958" spans="1:7">
      <c r="A1958" s="21"/>
      <c r="B1958" s="5"/>
      <c r="C1958" s="5"/>
      <c r="D1958" s="5"/>
      <c r="E1958" s="1"/>
      <c r="F1958" s="6"/>
      <c r="G1958" s="5"/>
    </row>
    <row r="1959" spans="1:7">
      <c r="A1959" s="21"/>
      <c r="B1959" s="19"/>
      <c r="C1959" s="19"/>
      <c r="D1959" s="19"/>
      <c r="E1959" s="1"/>
      <c r="F1959" s="19"/>
      <c r="G1959" s="19"/>
    </row>
    <row r="1960" spans="1:7">
      <c r="A1960" s="21"/>
      <c r="B1960" s="19"/>
      <c r="C1960" s="19"/>
      <c r="D1960" s="19"/>
      <c r="E1960" s="1"/>
      <c r="F1960" s="19"/>
      <c r="G1960" s="19"/>
    </row>
    <row r="1961" spans="1:7">
      <c r="A1961" s="21"/>
      <c r="B1961" s="19"/>
      <c r="C1961" s="19"/>
      <c r="D1961" s="19"/>
      <c r="E1961" s="1"/>
      <c r="F1961" s="19"/>
      <c r="G1961" s="19"/>
    </row>
    <row r="1962" spans="1:7">
      <c r="A1962" s="21"/>
      <c r="B1962" s="3"/>
      <c r="C1962" s="3"/>
      <c r="D1962" s="3"/>
      <c r="E1962" s="1"/>
      <c r="F1962" s="4"/>
      <c r="G1962" s="2"/>
    </row>
    <row r="1963" spans="1:7">
      <c r="A1963" s="21"/>
      <c r="B1963" s="19"/>
      <c r="C1963" s="19"/>
      <c r="D1963" s="19"/>
      <c r="E1963" s="1"/>
      <c r="F1963" s="19"/>
      <c r="G1963" s="19"/>
    </row>
    <row r="1964" spans="1:7">
      <c r="A1964" s="21"/>
      <c r="B1964" s="19"/>
      <c r="C1964" s="19"/>
      <c r="D1964" s="19"/>
      <c r="E1964" s="1"/>
      <c r="F1964" s="19"/>
      <c r="G1964" s="19"/>
    </row>
    <row r="1965" spans="1:7">
      <c r="A1965" s="21"/>
      <c r="B1965" s="19"/>
      <c r="C1965" s="19"/>
      <c r="D1965" s="19"/>
      <c r="E1965" s="1"/>
      <c r="F1965" s="19"/>
      <c r="G1965" s="19"/>
    </row>
    <row r="1966" spans="1:7">
      <c r="A1966" s="21"/>
      <c r="B1966" s="3"/>
      <c r="C1966" s="3"/>
      <c r="D1966" s="7"/>
      <c r="E1966" s="1"/>
      <c r="F1966" s="4"/>
      <c r="G1966" s="2"/>
    </row>
    <row r="1967" spans="1:7">
      <c r="A1967" s="21"/>
      <c r="B1967" s="3"/>
      <c r="C1967" s="3"/>
      <c r="D1967" s="3"/>
      <c r="E1967" s="1"/>
      <c r="F1967" s="4"/>
      <c r="G1967" s="2"/>
    </row>
    <row r="1968" spans="1:7">
      <c r="A1968" s="21"/>
      <c r="B1968" s="3"/>
      <c r="C1968" s="3"/>
      <c r="D1968" s="3"/>
      <c r="E1968" s="1"/>
      <c r="F1968" s="4"/>
      <c r="G1968" s="2"/>
    </row>
    <row r="1969" spans="1:7">
      <c r="A1969" s="21"/>
      <c r="B1969" s="19"/>
      <c r="C1969" s="19"/>
      <c r="D1969" s="19"/>
      <c r="E1969" s="1"/>
      <c r="F1969" s="19"/>
      <c r="G1969" s="19"/>
    </row>
    <row r="1970" spans="1:7">
      <c r="A1970" s="21"/>
      <c r="B1970" s="19"/>
      <c r="C1970" s="19"/>
      <c r="D1970" s="19"/>
      <c r="E1970" s="1"/>
      <c r="F1970" s="19"/>
      <c r="G1970" s="19"/>
    </row>
    <row r="1971" spans="1:7">
      <c r="A1971" s="21"/>
      <c r="B1971" s="19"/>
      <c r="C1971" s="19"/>
      <c r="D1971" s="19"/>
      <c r="E1971" s="1"/>
      <c r="F1971" s="19"/>
      <c r="G1971" s="19"/>
    </row>
    <row r="1972" spans="1:7">
      <c r="A1972" s="21"/>
      <c r="B1972" s="3"/>
      <c r="C1972" s="3"/>
      <c r="D1972" s="8"/>
      <c r="E1972" s="1"/>
      <c r="F1972" s="4"/>
      <c r="G1972" s="2"/>
    </row>
    <row r="1973" spans="1:7">
      <c r="A1973" s="21"/>
      <c r="B1973" s="19"/>
      <c r="C1973" s="19"/>
      <c r="D1973" s="19"/>
      <c r="E1973" s="1"/>
      <c r="F1973" s="19"/>
      <c r="G1973" s="19"/>
    </row>
    <row r="1974" spans="1:7">
      <c r="A1974" s="21"/>
      <c r="B1974" s="19"/>
      <c r="C1974" s="19"/>
      <c r="D1974" s="19"/>
      <c r="E1974" s="1"/>
      <c r="F1974" s="19"/>
      <c r="G1974" s="19"/>
    </row>
    <row r="1975" spans="1:7">
      <c r="A1975" s="21"/>
      <c r="B1975" s="19"/>
      <c r="C1975" s="19"/>
      <c r="D1975" s="19"/>
      <c r="E1975" s="1"/>
      <c r="F1975" s="19"/>
      <c r="G1975" s="19"/>
    </row>
    <row r="1976" spans="1:7">
      <c r="A1976" s="21"/>
      <c r="B1976" s="3"/>
      <c r="C1976" s="3"/>
      <c r="D1976" s="3"/>
      <c r="E1976" s="1"/>
      <c r="F1976" s="4"/>
      <c r="G1976" s="2"/>
    </row>
    <row r="1977" spans="1:7">
      <c r="A1977" s="21"/>
      <c r="B1977" s="19"/>
      <c r="C1977" s="19"/>
      <c r="D1977" s="19"/>
      <c r="E1977" s="1"/>
      <c r="F1977" s="19"/>
      <c r="G1977" s="19"/>
    </row>
    <row r="1978" spans="1:7">
      <c r="A1978" s="21"/>
      <c r="B1978" s="19"/>
      <c r="C1978" s="19"/>
      <c r="D1978" s="19"/>
      <c r="E1978" s="1"/>
      <c r="F1978" s="19"/>
      <c r="G1978" s="19"/>
    </row>
    <row r="1979" spans="1:7">
      <c r="A1979" s="21"/>
      <c r="B1979" s="3"/>
      <c r="C1979" s="3"/>
      <c r="D1979" s="3"/>
      <c r="E1979" s="1"/>
      <c r="F1979" s="4"/>
      <c r="G1979" s="2"/>
    </row>
    <row r="1980" spans="1:7">
      <c r="A1980" s="21"/>
      <c r="B1980" s="19"/>
      <c r="C1980" s="19"/>
      <c r="D1980" s="19"/>
      <c r="E1980" s="1"/>
      <c r="F1980" s="19"/>
      <c r="G1980" s="19"/>
    </row>
    <row r="1981" spans="1:7">
      <c r="A1981" s="21"/>
      <c r="B1981" s="19"/>
      <c r="C1981" s="19"/>
      <c r="D1981" s="19"/>
      <c r="E1981" s="1"/>
      <c r="F1981" s="19"/>
      <c r="G1981" s="19"/>
    </row>
    <row r="1982" spans="1:7">
      <c r="A1982" s="21"/>
      <c r="B1982" s="19"/>
      <c r="C1982" s="19"/>
      <c r="D1982" s="19"/>
      <c r="E1982" s="1"/>
      <c r="F1982" s="19"/>
      <c r="G1982" s="19"/>
    </row>
    <row r="1983" spans="1:7">
      <c r="A1983" s="21"/>
      <c r="B1983" s="19"/>
      <c r="C1983" s="19"/>
      <c r="D1983" s="19"/>
      <c r="E1983" s="1"/>
      <c r="F1983" s="19"/>
      <c r="G1983" s="19"/>
    </row>
    <row r="1984" spans="1:7">
      <c r="A1984" s="21"/>
      <c r="B1984" s="19"/>
      <c r="C1984" s="19"/>
      <c r="D1984" s="19"/>
      <c r="E1984" s="1"/>
      <c r="F1984" s="19"/>
      <c r="G1984" s="19"/>
    </row>
    <row r="1985" spans="1:7">
      <c r="A1985" s="21"/>
      <c r="B1985" s="3"/>
      <c r="C1985" s="3"/>
      <c r="D1985" s="3"/>
      <c r="E1985" s="1"/>
      <c r="F1985" s="4"/>
      <c r="G1985" s="2"/>
    </row>
    <row r="1986" spans="1:7">
      <c r="A1986" s="21"/>
      <c r="B1986" s="19"/>
      <c r="C1986" s="19"/>
      <c r="D1986" s="19"/>
      <c r="E1986" s="1"/>
      <c r="F1986" s="19"/>
      <c r="G1986" s="19"/>
    </row>
    <row r="1987" spans="1:7">
      <c r="A1987" s="21"/>
      <c r="B1987" s="19"/>
      <c r="C1987" s="19"/>
      <c r="D1987" s="19"/>
      <c r="E1987" s="1"/>
      <c r="F1987" s="19"/>
      <c r="G1987" s="19"/>
    </row>
    <row r="1988" spans="1:7">
      <c r="A1988" s="21"/>
      <c r="B1988" s="19"/>
      <c r="C1988" s="19"/>
      <c r="D1988" s="19"/>
      <c r="E1988" s="1"/>
      <c r="F1988" s="19"/>
      <c r="G1988" s="19"/>
    </row>
    <row r="1989" spans="1:7">
      <c r="A1989" s="21"/>
      <c r="B1989" s="3"/>
      <c r="C1989" s="3"/>
      <c r="D1989" s="8"/>
      <c r="E1989" s="1"/>
      <c r="F1989" s="4"/>
      <c r="G1989" s="2"/>
    </row>
    <row r="1990" spans="1:7">
      <c r="A1990" s="21"/>
      <c r="B1990" s="19"/>
      <c r="C1990" s="19"/>
      <c r="D1990" s="19"/>
      <c r="E1990" s="1"/>
      <c r="F1990" s="19"/>
      <c r="G1990" s="19"/>
    </row>
    <row r="1991" spans="1:7">
      <c r="A1991" s="21"/>
      <c r="B1991" s="19"/>
      <c r="C1991" s="19"/>
      <c r="D1991" s="19"/>
      <c r="E1991" s="1"/>
      <c r="F1991" s="19"/>
      <c r="G1991" s="19"/>
    </row>
    <row r="1992" spans="1:7">
      <c r="A1992" s="21"/>
      <c r="B1992" s="3"/>
      <c r="C1992" s="3"/>
      <c r="D1992" s="3"/>
      <c r="E1992" s="1"/>
      <c r="F1992" s="4"/>
      <c r="G1992" s="2"/>
    </row>
    <row r="1993" spans="1:7">
      <c r="A1993" s="21"/>
      <c r="B1993" s="19"/>
      <c r="C1993" s="19"/>
      <c r="D1993" s="19"/>
      <c r="E1993" s="1"/>
      <c r="F1993" s="19"/>
      <c r="G1993" s="19"/>
    </row>
    <row r="1994" spans="1:7">
      <c r="A1994" s="21"/>
      <c r="B1994" s="19"/>
      <c r="C1994" s="19"/>
      <c r="D1994" s="19"/>
      <c r="E1994" s="1"/>
      <c r="F1994" s="19"/>
      <c r="G1994" s="19"/>
    </row>
    <row r="1995" spans="1:7">
      <c r="A1995" s="21"/>
      <c r="B1995" s="3"/>
      <c r="C1995" s="3"/>
      <c r="D1995" s="3"/>
      <c r="E1995" s="1"/>
      <c r="F1995" s="4"/>
      <c r="G1995" s="2"/>
    </row>
    <row r="1996" spans="1:7">
      <c r="A1996" s="21"/>
      <c r="B1996" s="3"/>
      <c r="C1996" s="3"/>
      <c r="D1996" s="3"/>
      <c r="E1996" s="1"/>
      <c r="F1996" s="4"/>
      <c r="G1996" s="2"/>
    </row>
    <row r="1997" spans="1:7">
      <c r="A1997" s="21"/>
      <c r="B1997" s="19"/>
      <c r="C1997" s="19"/>
      <c r="D1997" s="19"/>
      <c r="E1997" s="1"/>
      <c r="F1997" s="19"/>
      <c r="G1997" s="19"/>
    </row>
    <row r="1998" spans="1:7">
      <c r="A1998" s="21"/>
      <c r="B1998" s="9"/>
      <c r="C1998" s="9"/>
      <c r="D1998" s="9"/>
      <c r="E1998" s="1"/>
      <c r="F1998" s="10"/>
      <c r="G1998" s="11"/>
    </row>
    <row r="1999" spans="1:7">
      <c r="A1999" s="21"/>
      <c r="B1999" s="2"/>
      <c r="C1999" s="2"/>
      <c r="D1999" s="2"/>
      <c r="E1999" s="1"/>
      <c r="F1999" s="4"/>
      <c r="G1999" s="2"/>
    </row>
    <row r="2000" spans="1:7">
      <c r="A2000" s="21"/>
      <c r="B2000" s="9"/>
      <c r="C2000" s="9"/>
      <c r="D2000" s="12"/>
      <c r="E2000" s="1"/>
      <c r="F2000" s="10"/>
      <c r="G2000" s="11"/>
    </row>
    <row r="2001" spans="1:7">
      <c r="A2001" s="21"/>
      <c r="B2001" s="19"/>
      <c r="C2001" s="19"/>
      <c r="D2001" s="19"/>
      <c r="E2001" s="1"/>
      <c r="F2001" s="19"/>
      <c r="G2001" s="19"/>
    </row>
    <row r="2002" spans="1:7">
      <c r="A2002" s="21"/>
      <c r="B2002" s="19"/>
      <c r="C2002" s="19"/>
      <c r="D2002" s="19"/>
      <c r="E2002" s="1"/>
      <c r="F2002" s="19"/>
      <c r="G2002" s="19"/>
    </row>
    <row r="2003" spans="1:7">
      <c r="A2003" s="21"/>
      <c r="B2003" s="19"/>
      <c r="C2003" s="19"/>
      <c r="D2003" s="19"/>
      <c r="E2003" s="1"/>
      <c r="F2003" s="19"/>
      <c r="G2003" s="19"/>
    </row>
    <row r="2004" spans="1:7">
      <c r="A2004" s="21"/>
      <c r="B2004" s="19"/>
      <c r="C2004" s="19"/>
      <c r="D2004" s="19"/>
      <c r="E2004" s="1"/>
      <c r="F2004" s="19"/>
      <c r="G2004" s="19"/>
    </row>
    <row r="2005" spans="1:7">
      <c r="A2005" s="21"/>
      <c r="B2005" s="19"/>
      <c r="C2005" s="19"/>
      <c r="D2005" s="19"/>
      <c r="E2005" s="1"/>
      <c r="F2005" s="19"/>
      <c r="G2005" s="19"/>
    </row>
    <row r="2006" spans="1:7">
      <c r="A2006" s="21"/>
      <c r="B2006" s="3"/>
      <c r="C2006" s="3"/>
      <c r="D2006" s="3"/>
      <c r="E2006" s="1"/>
      <c r="F2006" s="4"/>
      <c r="G2006" s="2"/>
    </row>
    <row r="2007" spans="1:7">
      <c r="A2007" s="21"/>
      <c r="B2007" s="19"/>
      <c r="C2007" s="19"/>
      <c r="D2007" s="19"/>
      <c r="E2007" s="1"/>
      <c r="F2007" s="19"/>
      <c r="G2007" s="19"/>
    </row>
    <row r="2008" spans="1:7">
      <c r="A2008" s="21"/>
      <c r="B2008" s="3"/>
      <c r="C2008" s="3"/>
      <c r="D2008" s="3"/>
      <c r="E2008" s="1"/>
      <c r="F2008" s="4"/>
      <c r="G2008" s="2"/>
    </row>
    <row r="2009" spans="1:7">
      <c r="A2009" s="21"/>
      <c r="B2009" s="19"/>
      <c r="C2009" s="19"/>
      <c r="D2009" s="19"/>
      <c r="E2009" s="1"/>
      <c r="F2009" s="19"/>
      <c r="G2009" s="19"/>
    </row>
    <row r="2010" spans="1:7">
      <c r="A2010" s="21"/>
      <c r="B2010" s="3"/>
      <c r="C2010" s="3"/>
      <c r="D2010" s="3"/>
      <c r="E2010" s="1"/>
      <c r="F2010" s="4"/>
      <c r="G2010" s="2"/>
    </row>
    <row r="2011" spans="1:7">
      <c r="A2011" s="21"/>
      <c r="B2011" s="3"/>
      <c r="C2011" s="3"/>
      <c r="D2011" s="22"/>
      <c r="E2011" s="1"/>
      <c r="F2011" s="4"/>
      <c r="G2011" s="2"/>
    </row>
    <row r="2012" spans="1:7">
      <c r="A2012" s="21"/>
      <c r="B2012" s="3"/>
      <c r="C2012" s="3"/>
      <c r="D2012" s="3"/>
      <c r="E2012" s="1"/>
      <c r="F2012" s="4"/>
      <c r="G2012" s="2"/>
    </row>
    <row r="2013" spans="1:7">
      <c r="A2013" s="21"/>
      <c r="B2013" s="19"/>
      <c r="C2013" s="19"/>
      <c r="D2013" s="19"/>
      <c r="E2013" s="1"/>
      <c r="F2013" s="19"/>
      <c r="G2013" s="19"/>
    </row>
    <row r="2014" spans="1:7">
      <c r="A2014" s="21"/>
      <c r="B2014" s="19"/>
      <c r="C2014" s="19"/>
      <c r="D2014" s="19"/>
      <c r="E2014" s="1"/>
      <c r="F2014" s="19"/>
      <c r="G2014" s="19"/>
    </row>
    <row r="2015" spans="1:7">
      <c r="A2015" s="21"/>
      <c r="B2015" s="19"/>
      <c r="C2015" s="19"/>
      <c r="D2015" s="19"/>
      <c r="E2015" s="1"/>
      <c r="F2015" s="19"/>
      <c r="G2015" s="19"/>
    </row>
    <row r="2016" spans="1:7">
      <c r="A2016" s="21"/>
      <c r="B2016" s="5"/>
      <c r="C2016" s="5"/>
      <c r="D2016" s="5"/>
      <c r="E2016" s="1"/>
      <c r="F2016" s="6"/>
      <c r="G2016" s="5"/>
    </row>
    <row r="2017" spans="1:7">
      <c r="A2017" s="21"/>
      <c r="B2017" s="19"/>
      <c r="C2017" s="19"/>
      <c r="D2017" s="19"/>
      <c r="E2017" s="1"/>
      <c r="F2017" s="19"/>
      <c r="G2017" s="19"/>
    </row>
    <row r="2018" spans="1:7">
      <c r="A2018" s="21"/>
      <c r="B2018" s="2"/>
      <c r="C2018" s="2"/>
      <c r="D2018" s="2"/>
      <c r="E2018" s="1"/>
      <c r="F2018" s="4"/>
      <c r="G2018" s="2"/>
    </row>
    <row r="2019" spans="1:7">
      <c r="A2019" s="21"/>
      <c r="B2019" s="19"/>
      <c r="C2019" s="19"/>
      <c r="D2019" s="19"/>
      <c r="E2019" s="1"/>
      <c r="F2019" s="19"/>
      <c r="G2019" s="19"/>
    </row>
    <row r="2020" spans="1:7">
      <c r="A2020" s="21"/>
      <c r="B2020" s="19"/>
      <c r="C2020" s="19"/>
      <c r="D2020" s="19"/>
      <c r="E2020" s="1"/>
      <c r="F2020" s="19"/>
      <c r="G2020" s="19"/>
    </row>
    <row r="2021" spans="1:7">
      <c r="A2021" s="21"/>
      <c r="B2021" s="19"/>
      <c r="C2021" s="19"/>
      <c r="D2021" s="19"/>
      <c r="E2021" s="1"/>
      <c r="F2021" s="19"/>
      <c r="G2021" s="19"/>
    </row>
    <row r="2022" spans="1:7">
      <c r="A2022" s="21"/>
      <c r="B2022" s="19"/>
      <c r="C2022" s="19"/>
      <c r="D2022" s="19"/>
      <c r="E2022" s="24"/>
      <c r="F2022" s="19"/>
      <c r="G2022" s="19"/>
    </row>
    <row r="2023" spans="1:7">
      <c r="A2023" s="21"/>
      <c r="B2023" s="19"/>
      <c r="C2023" s="19"/>
      <c r="D2023" s="19"/>
      <c r="E2023" s="1"/>
      <c r="F2023" s="19"/>
      <c r="G2023" s="19"/>
    </row>
    <row r="2024" spans="1:7">
      <c r="A2024" s="21"/>
      <c r="B2024" s="3"/>
      <c r="C2024" s="3"/>
      <c r="D2024" s="3"/>
      <c r="E2024" s="1"/>
      <c r="F2024" s="4"/>
      <c r="G2024" s="2"/>
    </row>
    <row r="2025" spans="1:7">
      <c r="A2025" s="21"/>
      <c r="B2025" s="3"/>
      <c r="C2025" s="3"/>
      <c r="D2025" s="3"/>
      <c r="E2025" s="1"/>
      <c r="F2025" s="4"/>
      <c r="G2025" s="2"/>
    </row>
    <row r="2026" spans="1:7">
      <c r="A2026" s="21"/>
      <c r="B2026" s="19"/>
      <c r="C2026" s="19"/>
      <c r="D2026" s="19"/>
      <c r="E2026" s="1"/>
      <c r="F2026" s="19"/>
      <c r="G2026" s="19"/>
    </row>
    <row r="2027" spans="1:7">
      <c r="A2027" s="21"/>
      <c r="B2027" s="19"/>
      <c r="C2027" s="19"/>
      <c r="D2027" s="19"/>
      <c r="E2027" s="1"/>
      <c r="F2027" s="19"/>
      <c r="G2027" s="19"/>
    </row>
    <row r="2028" spans="1:7">
      <c r="A2028" s="21"/>
      <c r="B2028" s="19"/>
      <c r="C2028" s="19"/>
      <c r="D2028" s="19"/>
      <c r="E2028" s="1"/>
      <c r="F2028" s="19"/>
      <c r="G2028" s="19"/>
    </row>
    <row r="2029" spans="1:7">
      <c r="A2029" s="21"/>
      <c r="B2029" s="19"/>
      <c r="C2029" s="19"/>
      <c r="D2029" s="19"/>
      <c r="E2029" s="1"/>
      <c r="F2029" s="19"/>
      <c r="G2029" s="19"/>
    </row>
    <row r="2030" spans="1:7">
      <c r="A2030" s="21"/>
      <c r="B2030" s="19"/>
      <c r="C2030" s="19"/>
      <c r="D2030" s="19"/>
      <c r="E2030" s="1"/>
      <c r="F2030" s="19"/>
      <c r="G2030" s="19"/>
    </row>
    <row r="2031" spans="1:7">
      <c r="A2031" s="21"/>
      <c r="B2031" s="19"/>
      <c r="C2031" s="19"/>
      <c r="D2031" s="19"/>
      <c r="E2031" s="1"/>
      <c r="F2031" s="19"/>
      <c r="G2031" s="19"/>
    </row>
    <row r="2032" spans="1:7">
      <c r="A2032" s="21"/>
      <c r="B2032" s="19"/>
      <c r="C2032" s="19"/>
      <c r="D2032" s="19"/>
      <c r="E2032" s="1"/>
      <c r="F2032" s="19"/>
      <c r="G2032" s="19"/>
    </row>
    <row r="2033" spans="1:7">
      <c r="A2033" s="21"/>
      <c r="B2033" s="19"/>
      <c r="C2033" s="19"/>
      <c r="D2033" s="19"/>
      <c r="E2033" s="1"/>
      <c r="F2033" s="19"/>
      <c r="G2033" s="19"/>
    </row>
    <row r="2034" spans="1:7">
      <c r="A2034" s="21"/>
      <c r="B2034" s="3"/>
      <c r="C2034" s="3"/>
      <c r="D2034" s="3"/>
      <c r="E2034" s="1"/>
      <c r="F2034" s="4"/>
      <c r="G2034" s="2"/>
    </row>
    <row r="2035" spans="1:7">
      <c r="A2035" s="21"/>
      <c r="B2035" s="3"/>
      <c r="C2035" s="3"/>
      <c r="D2035" s="3"/>
      <c r="E2035" s="1"/>
      <c r="F2035" s="4"/>
      <c r="G2035" s="2"/>
    </row>
    <row r="2036" spans="1:7">
      <c r="A2036" s="21"/>
      <c r="B2036" s="19"/>
      <c r="C2036" s="19"/>
      <c r="D2036" s="19"/>
      <c r="E2036" s="1"/>
      <c r="F2036" s="19"/>
      <c r="G2036" s="19"/>
    </row>
    <row r="2037" spans="1:7">
      <c r="A2037" s="21"/>
      <c r="B2037" s="19"/>
      <c r="C2037" s="19"/>
      <c r="D2037" s="19"/>
      <c r="E2037" s="1"/>
      <c r="F2037" s="19"/>
      <c r="G2037" s="19"/>
    </row>
    <row r="2038" spans="1:7">
      <c r="A2038" s="21"/>
      <c r="B2038" s="19"/>
      <c r="C2038" s="19"/>
      <c r="D2038" s="19"/>
      <c r="E2038" s="1"/>
      <c r="F2038" s="19"/>
      <c r="G2038" s="19"/>
    </row>
    <row r="2039" spans="1:7">
      <c r="A2039" s="21"/>
      <c r="B2039" s="3"/>
      <c r="C2039" s="3"/>
      <c r="D2039" s="8"/>
      <c r="E2039" s="1"/>
      <c r="F2039" s="4"/>
      <c r="G2039" s="2"/>
    </row>
    <row r="2040" spans="1:7">
      <c r="A2040" s="21"/>
      <c r="B2040" s="3"/>
      <c r="C2040" s="3"/>
      <c r="D2040" s="3"/>
      <c r="E2040" s="1"/>
      <c r="F2040" s="4"/>
      <c r="G2040" s="2"/>
    </row>
    <row r="2041" spans="1:7">
      <c r="A2041" s="21"/>
      <c r="B2041" s="19"/>
      <c r="C2041" s="19"/>
      <c r="D2041" s="19"/>
      <c r="E2041" s="1"/>
      <c r="F2041" s="19"/>
      <c r="G2041" s="19"/>
    </row>
    <row r="2042" spans="1:7">
      <c r="A2042" s="21"/>
      <c r="B2042" s="3"/>
      <c r="C2042" s="3"/>
      <c r="D2042" s="19"/>
      <c r="E2042" s="1"/>
      <c r="F2042" s="4"/>
      <c r="G2042" s="2"/>
    </row>
    <row r="2043" spans="1:7">
      <c r="A2043" s="21"/>
      <c r="B2043" s="19"/>
      <c r="C2043" s="19"/>
      <c r="D2043" s="19"/>
      <c r="E2043" s="1"/>
      <c r="F2043" s="19"/>
      <c r="G2043" s="19"/>
    </row>
    <row r="2044" spans="1:7">
      <c r="A2044" s="21"/>
      <c r="B2044" s="19"/>
      <c r="C2044" s="19"/>
      <c r="D2044" s="19"/>
      <c r="E2044" s="1"/>
      <c r="F2044" s="19"/>
      <c r="G2044" s="19"/>
    </row>
    <row r="2045" spans="1:7">
      <c r="A2045" s="21"/>
      <c r="B2045" s="19"/>
      <c r="C2045" s="19"/>
      <c r="D2045" s="19"/>
      <c r="E2045" s="1"/>
      <c r="F2045" s="19"/>
      <c r="G2045" s="19"/>
    </row>
    <row r="2046" spans="1:7">
      <c r="A2046" s="21"/>
      <c r="B2046" s="19"/>
      <c r="C2046" s="19"/>
      <c r="D2046" s="19"/>
      <c r="E2046" s="1"/>
      <c r="F2046" s="19"/>
      <c r="G2046" s="19"/>
    </row>
    <row r="2047" spans="1:7">
      <c r="A2047" s="21"/>
      <c r="B2047" s="19"/>
      <c r="C2047" s="19"/>
      <c r="D2047" s="19"/>
      <c r="E2047" s="1"/>
      <c r="F2047" s="19"/>
      <c r="G2047" s="19"/>
    </row>
    <row r="2048" spans="1:7">
      <c r="A2048" s="21"/>
      <c r="B2048" s="19"/>
      <c r="C2048" s="19"/>
      <c r="D2048" s="19"/>
      <c r="E2048" s="1"/>
      <c r="F2048" s="19"/>
      <c r="G2048" s="19"/>
    </row>
    <row r="2049" spans="1:7">
      <c r="A2049" s="21"/>
      <c r="B2049" s="3"/>
      <c r="C2049" s="3"/>
      <c r="D2049" s="3"/>
      <c r="E2049" s="1"/>
      <c r="F2049" s="4"/>
      <c r="G2049" s="2"/>
    </row>
    <row r="2050" spans="1:7">
      <c r="A2050" s="21"/>
      <c r="B2050" s="3"/>
      <c r="C2050" s="3"/>
      <c r="D2050" s="3"/>
      <c r="E2050" s="1"/>
      <c r="F2050" s="4"/>
      <c r="G2050" s="2"/>
    </row>
    <row r="2051" spans="1:7">
      <c r="A2051" s="21"/>
      <c r="B2051" s="19"/>
      <c r="C2051" s="19"/>
      <c r="D2051" s="19"/>
      <c r="E2051" s="24"/>
      <c r="F2051" s="19"/>
      <c r="G2051" s="19"/>
    </row>
    <row r="2052" spans="1:7">
      <c r="A2052" s="21"/>
      <c r="B2052" s="19"/>
      <c r="C2052" s="19"/>
      <c r="D2052" s="19"/>
      <c r="E2052" s="1"/>
      <c r="F2052" s="19"/>
      <c r="G2052" s="19"/>
    </row>
    <row r="2053" spans="1:7">
      <c r="A2053" s="21"/>
      <c r="B2053" s="19"/>
      <c r="C2053" s="19"/>
      <c r="D2053" s="19"/>
      <c r="E2053" s="1"/>
      <c r="F2053" s="19"/>
      <c r="G2053" s="19"/>
    </row>
    <row r="2054" spans="1:7">
      <c r="A2054" s="21"/>
      <c r="B2054" s="19"/>
      <c r="C2054" s="19"/>
      <c r="D2054" s="19"/>
      <c r="E2054" s="1"/>
      <c r="F2054" s="19"/>
      <c r="G2054" s="19"/>
    </row>
    <row r="2055" spans="1:7">
      <c r="A2055" s="21"/>
      <c r="B2055" s="19"/>
      <c r="C2055" s="19"/>
      <c r="D2055" s="19"/>
      <c r="E2055" s="1"/>
      <c r="F2055" s="19"/>
      <c r="G2055" s="19"/>
    </row>
    <row r="2056" spans="1:7">
      <c r="A2056" s="21"/>
      <c r="B2056" s="19"/>
      <c r="C2056" s="19"/>
      <c r="D2056" s="19"/>
      <c r="E2056" s="1"/>
      <c r="F2056" s="19"/>
      <c r="G2056" s="19"/>
    </row>
    <row r="2057" spans="1:7">
      <c r="A2057" s="21"/>
      <c r="B2057" s="19"/>
      <c r="C2057" s="19"/>
      <c r="D2057" s="19"/>
      <c r="E2057" s="1"/>
      <c r="F2057" s="19"/>
      <c r="G2057" s="19"/>
    </row>
    <row r="2058" spans="1:7">
      <c r="A2058" s="21"/>
      <c r="B2058" s="19"/>
      <c r="C2058" s="19"/>
      <c r="D2058" s="19"/>
      <c r="E2058" s="1"/>
      <c r="F2058" s="19"/>
      <c r="G2058" s="19"/>
    </row>
    <row r="2059" spans="1:7">
      <c r="A2059" s="21"/>
      <c r="B2059" s="19"/>
      <c r="C2059" s="19"/>
      <c r="D2059" s="19"/>
      <c r="E2059" s="1"/>
      <c r="F2059" s="19"/>
      <c r="G2059" s="19"/>
    </row>
    <row r="2060" spans="1:7">
      <c r="A2060" s="21"/>
      <c r="B2060" s="19"/>
      <c r="C2060" s="19"/>
      <c r="D2060" s="19"/>
      <c r="E2060" s="1"/>
      <c r="F2060" s="19"/>
      <c r="G2060" s="19"/>
    </row>
    <row r="2061" spans="1:7">
      <c r="A2061" s="21"/>
      <c r="B2061" s="19"/>
      <c r="C2061" s="19"/>
      <c r="D2061" s="19"/>
      <c r="E2061" s="1"/>
      <c r="F2061" s="19"/>
      <c r="G2061" s="19"/>
    </row>
    <row r="2062" spans="1:7">
      <c r="A2062" s="21"/>
      <c r="B2062" s="19"/>
      <c r="C2062" s="19"/>
      <c r="D2062" s="19"/>
      <c r="E2062" s="1"/>
      <c r="F2062" s="19"/>
      <c r="G2062" s="19"/>
    </row>
    <row r="2063" spans="1:7">
      <c r="A2063" s="21"/>
      <c r="B2063" s="19"/>
      <c r="C2063" s="19"/>
      <c r="D2063" s="19"/>
      <c r="E2063" s="1"/>
      <c r="F2063" s="19"/>
      <c r="G2063" s="19"/>
    </row>
    <row r="2064" spans="1:7">
      <c r="A2064" s="21"/>
      <c r="B2064" s="19"/>
      <c r="C2064" s="19"/>
      <c r="D2064" s="19"/>
      <c r="E2064" s="24"/>
      <c r="F2064" s="19"/>
      <c r="G2064" s="19"/>
    </row>
    <row r="2065" spans="1:7">
      <c r="A2065" s="21"/>
      <c r="B2065" s="19"/>
      <c r="C2065" s="19"/>
      <c r="D2065" s="19"/>
      <c r="E2065" s="1"/>
      <c r="F2065" s="19"/>
      <c r="G2065" s="19"/>
    </row>
    <row r="2066" spans="1:7">
      <c r="A2066" s="21"/>
      <c r="B2066" s="19"/>
      <c r="C2066" s="19"/>
      <c r="D2066" s="19"/>
      <c r="E2066" s="1"/>
      <c r="F2066" s="19"/>
      <c r="G2066" s="19"/>
    </row>
    <row r="2067" spans="1:7">
      <c r="A2067" s="21"/>
      <c r="B2067" s="19"/>
      <c r="C2067" s="19"/>
      <c r="D2067" s="19"/>
      <c r="E2067" s="1"/>
      <c r="F2067" s="19"/>
      <c r="G2067" s="19"/>
    </row>
    <row r="2068" spans="1:7">
      <c r="A2068" s="21"/>
      <c r="B2068" s="19"/>
      <c r="C2068" s="19"/>
      <c r="D2068" s="19"/>
      <c r="E2068" s="1"/>
      <c r="F2068" s="19"/>
      <c r="G2068" s="19"/>
    </row>
    <row r="2069" spans="1:7">
      <c r="A2069" s="21"/>
      <c r="B2069" s="19"/>
      <c r="C2069" s="19"/>
      <c r="D2069" s="19"/>
      <c r="E2069" s="1"/>
      <c r="F2069" s="19"/>
      <c r="G2069" s="19"/>
    </row>
    <row r="2070" spans="1:7">
      <c r="A2070" s="21"/>
      <c r="B2070" s="19"/>
      <c r="C2070" s="19"/>
      <c r="D2070" s="19"/>
      <c r="E2070" s="1"/>
      <c r="F2070" s="19"/>
      <c r="G2070" s="19"/>
    </row>
    <row r="2071" spans="1:7">
      <c r="A2071" s="21"/>
      <c r="B2071" s="19"/>
      <c r="C2071" s="19"/>
      <c r="D2071" s="19"/>
      <c r="E2071" s="1"/>
      <c r="F2071" s="19"/>
      <c r="G2071" s="19"/>
    </row>
    <row r="2072" spans="1:7">
      <c r="A2072" s="21"/>
      <c r="B2072" s="19"/>
      <c r="C2072" s="19"/>
      <c r="D2072" s="19"/>
      <c r="E2072" s="1"/>
      <c r="F2072" s="19"/>
      <c r="G2072" s="19"/>
    </row>
    <row r="2073" spans="1:7">
      <c r="A2073" s="21"/>
      <c r="B2073" s="19"/>
      <c r="C2073" s="19"/>
      <c r="D2073" s="19"/>
      <c r="E2073" s="1"/>
      <c r="F2073" s="19"/>
      <c r="G2073" s="19"/>
    </row>
    <row r="2074" spans="1:7">
      <c r="A2074" s="21"/>
      <c r="B2074" s="19"/>
      <c r="C2074" s="19"/>
      <c r="D2074" s="19"/>
      <c r="E2074" s="1"/>
      <c r="F2074" s="19"/>
      <c r="G2074" s="19"/>
    </row>
    <row r="2075" spans="1:7">
      <c r="A2075" s="21"/>
      <c r="B2075" s="19"/>
      <c r="C2075" s="19"/>
      <c r="D2075" s="19"/>
      <c r="E2075" s="1"/>
      <c r="F2075" s="19"/>
      <c r="G2075" s="19"/>
    </row>
    <row r="2076" spans="1:7">
      <c r="A2076" s="21"/>
      <c r="B2076" s="19"/>
      <c r="C2076" s="19"/>
      <c r="D2076" s="19"/>
      <c r="E2076" s="1"/>
      <c r="F2076" s="19"/>
      <c r="G2076" s="19"/>
    </row>
    <row r="2077" spans="1:7">
      <c r="A2077" s="21"/>
      <c r="B2077" s="19"/>
      <c r="C2077" s="19"/>
      <c r="D2077" s="19"/>
      <c r="E2077" s="1"/>
      <c r="F2077" s="19"/>
      <c r="G2077" s="19"/>
    </row>
    <row r="2078" spans="1:7">
      <c r="A2078" s="21"/>
      <c r="B2078" s="19"/>
      <c r="C2078" s="19"/>
      <c r="D2078" s="19"/>
      <c r="E2078" s="1"/>
      <c r="F2078" s="19"/>
      <c r="G2078" s="19"/>
    </row>
    <row r="2079" spans="1:7">
      <c r="A2079" s="21"/>
      <c r="B2079" s="19"/>
      <c r="C2079" s="19"/>
      <c r="D2079" s="19"/>
      <c r="E2079" s="1"/>
      <c r="F2079" s="19"/>
      <c r="G2079" s="19"/>
    </row>
    <row r="2080" spans="1:7">
      <c r="A2080" s="21"/>
      <c r="B2080" s="19"/>
      <c r="C2080" s="19"/>
      <c r="D2080" s="19"/>
      <c r="E2080" s="1"/>
      <c r="F2080" s="19"/>
      <c r="G2080" s="19"/>
    </row>
    <row r="2081" spans="1:7">
      <c r="A2081" s="21"/>
      <c r="B2081" s="19"/>
      <c r="C2081" s="19"/>
      <c r="D2081" s="19"/>
      <c r="E2081" s="1"/>
      <c r="F2081" s="19"/>
      <c r="G2081" s="19"/>
    </row>
    <row r="2082" spans="1:7">
      <c r="A2082" s="21"/>
      <c r="B2082" s="19"/>
      <c r="C2082" s="19"/>
      <c r="D2082" s="19"/>
      <c r="E2082" s="1"/>
      <c r="F2082" s="19"/>
      <c r="G2082" s="19"/>
    </row>
    <row r="2083" spans="1:7">
      <c r="A2083" s="21"/>
      <c r="B2083" s="19"/>
      <c r="C2083" s="19"/>
      <c r="D2083" s="19"/>
      <c r="E2083" s="1"/>
      <c r="F2083" s="19"/>
      <c r="G2083" s="19"/>
    </row>
    <row r="2084" spans="1:7">
      <c r="A2084" s="21"/>
      <c r="B2084" s="19"/>
      <c r="C2084" s="19"/>
      <c r="D2084" s="19"/>
      <c r="E2084" s="1"/>
      <c r="F2084" s="19"/>
      <c r="G2084" s="19"/>
    </row>
    <row r="2085" spans="1:7">
      <c r="A2085" s="21"/>
      <c r="B2085" s="19"/>
      <c r="C2085" s="19"/>
      <c r="D2085" s="19"/>
      <c r="E2085" s="1"/>
      <c r="F2085" s="19"/>
      <c r="G2085" s="19"/>
    </row>
    <row r="2086" spans="1:7">
      <c r="A2086" s="21"/>
      <c r="B2086" s="19"/>
      <c r="C2086" s="19"/>
      <c r="D2086" s="19"/>
      <c r="E2086" s="1"/>
      <c r="F2086" s="19"/>
      <c r="G2086" s="19"/>
    </row>
    <row r="2087" spans="1:7">
      <c r="A2087" s="21"/>
      <c r="B2087" s="19"/>
      <c r="C2087" s="19"/>
      <c r="D2087" s="19"/>
      <c r="E2087" s="1"/>
      <c r="F2087" s="19"/>
      <c r="G2087" s="19"/>
    </row>
    <row r="2088" spans="1:7">
      <c r="A2088" s="21"/>
      <c r="B2088" s="19"/>
      <c r="C2088" s="19"/>
      <c r="D2088" s="19"/>
      <c r="E2088" s="1"/>
      <c r="F2088" s="19"/>
      <c r="G2088" s="19"/>
    </row>
    <row r="2089" spans="1:7">
      <c r="A2089" s="21"/>
      <c r="B2089" s="19"/>
      <c r="C2089" s="19"/>
      <c r="D2089" s="19"/>
      <c r="E2089" s="1"/>
      <c r="F2089" s="19"/>
      <c r="G2089" s="19"/>
    </row>
    <row r="2090" spans="1:7">
      <c r="A2090" s="21"/>
      <c r="B2090" s="19"/>
      <c r="C2090" s="19"/>
      <c r="D2090" s="19"/>
      <c r="E2090" s="1"/>
      <c r="F2090" s="19"/>
      <c r="G2090" s="19"/>
    </row>
    <row r="2091" spans="1:7">
      <c r="A2091" s="21"/>
      <c r="B2091" s="19"/>
      <c r="C2091" s="19"/>
      <c r="D2091" s="19"/>
      <c r="E2091" s="1"/>
      <c r="F2091" s="19"/>
      <c r="G2091" s="19"/>
    </row>
    <row r="2092" spans="1:7">
      <c r="A2092" s="21"/>
      <c r="B2092" s="19"/>
      <c r="C2092" s="19"/>
      <c r="D2092" s="19"/>
      <c r="E2092" s="1"/>
      <c r="F2092" s="19"/>
      <c r="G2092" s="19"/>
    </row>
    <row r="2093" spans="1:7">
      <c r="A2093" s="21"/>
      <c r="B2093" s="19"/>
      <c r="C2093" s="19"/>
      <c r="D2093" s="19"/>
      <c r="E2093" s="1"/>
      <c r="F2093" s="19"/>
      <c r="G2093" s="19"/>
    </row>
    <row r="2094" spans="1:7">
      <c r="A2094" s="21"/>
      <c r="B2094" s="19"/>
      <c r="C2094" s="19"/>
      <c r="D2094" s="19"/>
      <c r="E2094" s="1"/>
      <c r="F2094" s="19"/>
      <c r="G2094" s="19"/>
    </row>
    <row r="2095" spans="1:7">
      <c r="A2095" s="21"/>
      <c r="B2095" s="19"/>
      <c r="C2095" s="19"/>
      <c r="D2095" s="19"/>
      <c r="E2095" s="1"/>
      <c r="F2095" s="19"/>
      <c r="G2095" s="19"/>
    </row>
    <row r="2096" spans="1:7">
      <c r="A2096" s="21"/>
      <c r="B2096" s="19"/>
      <c r="C2096" s="19"/>
      <c r="D2096" s="19"/>
      <c r="E2096" s="1"/>
      <c r="F2096" s="19"/>
      <c r="G2096" s="19"/>
    </row>
    <row r="2097" spans="1:7">
      <c r="A2097" s="21"/>
      <c r="B2097" s="19"/>
      <c r="C2097" s="19"/>
      <c r="D2097" s="19"/>
      <c r="E2097" s="1"/>
      <c r="F2097" s="19"/>
      <c r="G2097" s="19"/>
    </row>
    <row r="2098" spans="1:7">
      <c r="A2098" s="21"/>
      <c r="B2098" s="19"/>
      <c r="C2098" s="19"/>
      <c r="D2098" s="19"/>
      <c r="E2098" s="1"/>
      <c r="F2098" s="19"/>
      <c r="G2098" s="19"/>
    </row>
    <row r="2099" spans="1:7">
      <c r="A2099" s="21"/>
      <c r="B2099" s="19"/>
      <c r="C2099" s="19"/>
      <c r="D2099" s="19"/>
      <c r="E2099" s="1"/>
      <c r="F2099" s="19"/>
      <c r="G2099" s="19"/>
    </row>
    <row r="2100" spans="1:7">
      <c r="A2100" s="21"/>
      <c r="B2100" s="19"/>
      <c r="C2100" s="19"/>
      <c r="D2100" s="19"/>
      <c r="E2100" s="1"/>
      <c r="F2100" s="19"/>
      <c r="G2100" s="19"/>
    </row>
    <row r="2101" spans="1:7">
      <c r="A2101" s="21"/>
      <c r="B2101" s="19"/>
      <c r="C2101" s="19"/>
      <c r="D2101" s="19"/>
      <c r="E2101" s="1"/>
      <c r="F2101" s="19"/>
      <c r="G2101" s="19"/>
    </row>
    <row r="2102" spans="1:7">
      <c r="A2102" s="21"/>
      <c r="B2102" s="19"/>
      <c r="C2102" s="19"/>
      <c r="D2102" s="19"/>
      <c r="E2102" s="1"/>
      <c r="F2102" s="19"/>
      <c r="G2102" s="19"/>
    </row>
    <row r="2103" spans="1:7">
      <c r="A2103" s="21"/>
      <c r="B2103" s="19"/>
      <c r="C2103" s="19"/>
      <c r="D2103" s="19"/>
      <c r="E2103" s="1"/>
      <c r="F2103" s="19"/>
      <c r="G2103" s="19"/>
    </row>
    <row r="2104" spans="1:7">
      <c r="A2104" s="21"/>
      <c r="B2104" s="19"/>
      <c r="C2104" s="19"/>
      <c r="D2104" s="19"/>
      <c r="E2104" s="1"/>
      <c r="F2104" s="19"/>
      <c r="G2104" s="19"/>
    </row>
    <row r="2105" spans="1:7">
      <c r="A2105" s="21"/>
      <c r="B2105" s="19"/>
      <c r="C2105" s="19"/>
      <c r="D2105" s="19"/>
      <c r="E2105" s="1"/>
      <c r="F2105" s="19"/>
      <c r="G2105" s="19"/>
    </row>
    <row r="2106" spans="1:7">
      <c r="A2106" s="21"/>
      <c r="B2106" s="19"/>
      <c r="C2106" s="19"/>
      <c r="D2106" s="19"/>
      <c r="E2106" s="1"/>
      <c r="F2106" s="19"/>
      <c r="G2106" s="19"/>
    </row>
    <row r="2107" spans="1:7">
      <c r="A2107" s="21"/>
      <c r="B2107" s="19"/>
      <c r="C2107" s="19"/>
      <c r="D2107" s="19"/>
      <c r="E2107" s="1"/>
      <c r="F2107" s="19"/>
      <c r="G2107" s="19"/>
    </row>
    <row r="2108" spans="1:7">
      <c r="A2108" s="21"/>
      <c r="B2108" s="19"/>
      <c r="C2108" s="19"/>
      <c r="D2108" s="19"/>
      <c r="E2108" s="1"/>
      <c r="F2108" s="19"/>
      <c r="G2108" s="19"/>
    </row>
    <row r="2109" spans="1:7">
      <c r="A2109" s="21"/>
      <c r="B2109" s="19"/>
      <c r="C2109" s="19"/>
      <c r="D2109" s="19"/>
      <c r="E2109" s="1"/>
      <c r="F2109" s="19"/>
      <c r="G2109" s="19"/>
    </row>
    <row r="2110" spans="1:7">
      <c r="A2110" s="21"/>
      <c r="B2110" s="19"/>
      <c r="C2110" s="19"/>
      <c r="D2110" s="19"/>
      <c r="E2110" s="1"/>
      <c r="F2110" s="19"/>
      <c r="G2110" s="19"/>
    </row>
    <row r="2111" spans="1:7">
      <c r="A2111" s="21"/>
      <c r="B2111" s="19"/>
      <c r="C2111" s="19"/>
      <c r="D2111" s="19"/>
      <c r="E2111" s="1"/>
      <c r="F2111" s="19"/>
      <c r="G2111" s="19"/>
    </row>
    <row r="2112" spans="1:7">
      <c r="A2112" s="21"/>
      <c r="B2112" s="19"/>
      <c r="C2112" s="19"/>
      <c r="D2112" s="19"/>
      <c r="E2112" s="1"/>
      <c r="F2112" s="19"/>
      <c r="G2112" s="19"/>
    </row>
    <row r="2113" spans="1:7">
      <c r="A2113" s="21"/>
      <c r="B2113" s="19"/>
      <c r="C2113" s="19"/>
      <c r="D2113" s="19"/>
      <c r="E2113" s="24"/>
      <c r="F2113" s="19"/>
      <c r="G2113" s="19"/>
    </row>
    <row r="2114" spans="1:7">
      <c r="A2114" s="21"/>
      <c r="B2114" s="19"/>
      <c r="C2114" s="19"/>
      <c r="D2114" s="19"/>
      <c r="E2114" s="1"/>
      <c r="F2114" s="19"/>
      <c r="G2114" s="19"/>
    </row>
    <row r="2115" spans="1:7">
      <c r="A2115" s="21"/>
      <c r="B2115" s="19"/>
      <c r="C2115" s="19"/>
      <c r="D2115" s="19"/>
      <c r="E2115" s="1"/>
      <c r="F2115" s="19"/>
      <c r="G2115" s="19"/>
    </row>
    <row r="2116" spans="1:7">
      <c r="A2116" s="21"/>
      <c r="B2116" s="19"/>
      <c r="C2116" s="19"/>
      <c r="D2116" s="19"/>
      <c r="E2116" s="1"/>
      <c r="F2116" s="19"/>
      <c r="G2116" s="19"/>
    </row>
    <row r="2117" spans="1:7">
      <c r="A2117" s="21"/>
      <c r="B2117" s="19"/>
      <c r="C2117" s="19"/>
      <c r="D2117" s="19"/>
      <c r="E2117" s="1"/>
      <c r="F2117" s="19"/>
      <c r="G2117" s="19"/>
    </row>
    <row r="2118" spans="1:7">
      <c r="A2118" s="21"/>
      <c r="B2118" s="19"/>
      <c r="C2118" s="19"/>
      <c r="D2118" s="19"/>
      <c r="E2118" s="1"/>
      <c r="F2118" s="19"/>
      <c r="G2118" s="19"/>
    </row>
    <row r="2119" spans="1:7">
      <c r="A2119" s="21"/>
      <c r="B2119" s="19"/>
      <c r="C2119" s="19"/>
      <c r="D2119" s="19"/>
      <c r="E2119" s="1"/>
      <c r="F2119" s="19"/>
      <c r="G2119" s="19"/>
    </row>
    <row r="2120" spans="1:7">
      <c r="A2120" s="21"/>
      <c r="B2120" s="19"/>
      <c r="C2120" s="19"/>
      <c r="D2120" s="19"/>
      <c r="E2120" s="1"/>
      <c r="F2120" s="19"/>
      <c r="G2120" s="19"/>
    </row>
    <row r="2121" spans="1:7">
      <c r="A2121" s="21"/>
      <c r="B2121" s="19"/>
      <c r="C2121" s="19"/>
      <c r="D2121" s="19"/>
      <c r="E2121" s="1"/>
      <c r="F2121" s="19"/>
      <c r="G2121" s="19"/>
    </row>
    <row r="2122" spans="1:7">
      <c r="A2122" s="21"/>
      <c r="B2122" s="19"/>
      <c r="C2122" s="19"/>
      <c r="D2122" s="19"/>
      <c r="E2122" s="1"/>
      <c r="F2122" s="19"/>
      <c r="G2122" s="19"/>
    </row>
    <row r="2123" spans="1:7">
      <c r="A2123" s="21"/>
      <c r="B2123" s="19"/>
      <c r="C2123" s="19"/>
      <c r="D2123" s="19"/>
      <c r="E2123" s="1"/>
      <c r="F2123" s="19"/>
      <c r="G2123" s="19"/>
    </row>
    <row r="2124" spans="1:7">
      <c r="A2124" s="21"/>
      <c r="B2124" s="19"/>
      <c r="C2124" s="19"/>
      <c r="D2124" s="19"/>
      <c r="E2124" s="1"/>
      <c r="F2124" s="19"/>
      <c r="G2124" s="19"/>
    </row>
    <row r="2125" spans="1:7">
      <c r="A2125" s="21"/>
      <c r="B2125" s="19"/>
      <c r="C2125" s="19"/>
      <c r="D2125" s="19"/>
      <c r="E2125" s="1"/>
      <c r="F2125" s="19"/>
      <c r="G2125" s="19"/>
    </row>
    <row r="2126" spans="1:7">
      <c r="A2126" s="21"/>
      <c r="B2126" s="19"/>
      <c r="C2126" s="19"/>
      <c r="D2126" s="19"/>
      <c r="E2126" s="1"/>
      <c r="F2126" s="19"/>
      <c r="G2126" s="19"/>
    </row>
    <row r="2127" spans="1:7">
      <c r="A2127" s="21"/>
      <c r="B2127" s="19"/>
      <c r="C2127" s="19"/>
      <c r="D2127" s="19"/>
      <c r="E2127" s="1"/>
      <c r="F2127" s="19"/>
      <c r="G2127" s="19"/>
    </row>
    <row r="2128" spans="1:7">
      <c r="A2128" s="21"/>
      <c r="B2128" s="19"/>
      <c r="C2128" s="19"/>
      <c r="D2128" s="19"/>
      <c r="E2128" s="1"/>
      <c r="F2128" s="19"/>
      <c r="G2128" s="19"/>
    </row>
    <row r="2129" spans="1:7">
      <c r="A2129" s="21"/>
      <c r="B2129" s="19"/>
      <c r="C2129" s="19"/>
      <c r="D2129" s="19"/>
      <c r="E2129" s="1"/>
      <c r="F2129" s="19"/>
      <c r="G2129" s="19"/>
    </row>
    <row r="2130" spans="1:7">
      <c r="A2130" s="21"/>
      <c r="B2130" s="19"/>
      <c r="C2130" s="19"/>
      <c r="D2130" s="19"/>
      <c r="E2130" s="1"/>
      <c r="F2130" s="19"/>
      <c r="G2130" s="19"/>
    </row>
    <row r="2131" spans="1:7">
      <c r="A2131" s="21"/>
      <c r="B2131" s="19"/>
      <c r="C2131" s="19"/>
      <c r="D2131" s="19"/>
      <c r="E2131" s="1"/>
      <c r="F2131" s="19"/>
      <c r="G2131" s="19"/>
    </row>
    <row r="2132" spans="1:7">
      <c r="A2132" s="21"/>
      <c r="B2132" s="19"/>
      <c r="C2132" s="19"/>
      <c r="D2132" s="19"/>
      <c r="E2132" s="1"/>
      <c r="F2132" s="19"/>
      <c r="G2132" s="19"/>
    </row>
    <row r="2133" spans="1:7">
      <c r="A2133" s="21"/>
      <c r="B2133" s="19"/>
      <c r="C2133" s="19"/>
      <c r="D2133" s="19"/>
      <c r="E2133" s="1"/>
      <c r="F2133" s="19"/>
      <c r="G2133" s="19"/>
    </row>
    <row r="2134" spans="1:7">
      <c r="A2134" s="21"/>
      <c r="B2134" s="19"/>
      <c r="C2134" s="19"/>
      <c r="D2134" s="19"/>
      <c r="E2134" s="1"/>
      <c r="F2134" s="19"/>
      <c r="G2134" s="19"/>
    </row>
    <row r="2135" spans="1:7">
      <c r="A2135" s="21"/>
      <c r="B2135" s="19"/>
      <c r="C2135" s="19"/>
      <c r="D2135" s="19"/>
      <c r="E2135" s="1"/>
      <c r="F2135" s="19"/>
      <c r="G2135" s="19"/>
    </row>
    <row r="2136" spans="1:7">
      <c r="A2136" s="21"/>
      <c r="B2136" s="19"/>
      <c r="C2136" s="19"/>
      <c r="D2136" s="19"/>
      <c r="E2136" s="1"/>
      <c r="F2136" s="19"/>
      <c r="G2136" s="19"/>
    </row>
    <row r="2137" spans="1:7">
      <c r="A2137" s="21"/>
      <c r="B2137" s="19"/>
      <c r="C2137" s="19"/>
      <c r="D2137" s="19"/>
      <c r="E2137" s="1"/>
      <c r="F2137" s="19"/>
      <c r="G2137" s="19"/>
    </row>
    <row r="2138" spans="1:7">
      <c r="A2138" s="21"/>
      <c r="B2138" s="19"/>
      <c r="C2138" s="19"/>
      <c r="D2138" s="19"/>
      <c r="E2138" s="1"/>
      <c r="F2138" s="19"/>
      <c r="G2138" s="19"/>
    </row>
    <row r="2139" spans="1:7">
      <c r="A2139" s="21"/>
      <c r="B2139" s="19"/>
      <c r="C2139" s="19"/>
      <c r="D2139" s="19"/>
      <c r="E2139" s="1"/>
      <c r="F2139" s="19"/>
      <c r="G2139" s="19"/>
    </row>
    <row r="2140" spans="1:7">
      <c r="A2140" s="21"/>
      <c r="B2140" s="19"/>
      <c r="C2140" s="19"/>
      <c r="D2140" s="19"/>
      <c r="E2140" s="1"/>
      <c r="F2140" s="19"/>
      <c r="G2140" s="19"/>
    </row>
    <row r="2141" spans="1:7">
      <c r="A2141" s="21"/>
      <c r="B2141" s="19"/>
      <c r="C2141" s="19"/>
      <c r="D2141" s="19"/>
      <c r="E2141" s="1"/>
      <c r="F2141" s="19"/>
      <c r="G2141" s="19"/>
    </row>
    <row r="2142" spans="1:7">
      <c r="A2142" s="21"/>
      <c r="B2142" s="19"/>
      <c r="C2142" s="19"/>
      <c r="D2142" s="19"/>
      <c r="E2142" s="1"/>
      <c r="F2142" s="19"/>
      <c r="G2142" s="19"/>
    </row>
    <row r="2143" spans="1:7">
      <c r="A2143" s="21"/>
      <c r="B2143" s="19"/>
      <c r="C2143" s="19"/>
      <c r="D2143" s="19"/>
      <c r="E2143" s="1"/>
      <c r="F2143" s="19"/>
      <c r="G2143" s="19"/>
    </row>
    <row r="2144" spans="1:7">
      <c r="A2144" s="21"/>
      <c r="B2144" s="19"/>
      <c r="C2144" s="19"/>
      <c r="D2144" s="19"/>
      <c r="E2144" s="1"/>
      <c r="F2144" s="19"/>
      <c r="G2144" s="19"/>
    </row>
    <row r="2145" spans="1:7">
      <c r="A2145" s="21"/>
      <c r="B2145" s="19"/>
      <c r="C2145" s="19"/>
      <c r="D2145" s="19"/>
      <c r="E2145" s="1"/>
      <c r="F2145" s="19"/>
      <c r="G2145" s="19"/>
    </row>
    <row r="2146" spans="1:7">
      <c r="A2146" s="21"/>
      <c r="B2146" s="19"/>
      <c r="C2146" s="19"/>
      <c r="D2146" s="19"/>
      <c r="E2146" s="1"/>
      <c r="F2146" s="19"/>
      <c r="G2146" s="19"/>
    </row>
    <row r="2147" spans="1:7">
      <c r="A2147" s="21"/>
      <c r="B2147" s="19"/>
      <c r="C2147" s="19"/>
      <c r="D2147" s="19"/>
      <c r="E2147" s="1"/>
      <c r="F2147" s="19"/>
      <c r="G2147" s="19"/>
    </row>
    <row r="2148" spans="1:7">
      <c r="A2148" s="21"/>
      <c r="B2148" s="19"/>
      <c r="C2148" s="19"/>
      <c r="D2148" s="19"/>
      <c r="E2148" s="1"/>
      <c r="F2148" s="19"/>
      <c r="G2148" s="19"/>
    </row>
    <row r="2149" spans="1:7">
      <c r="A2149" s="21"/>
      <c r="B2149" s="19"/>
      <c r="C2149" s="19"/>
      <c r="D2149" s="19"/>
      <c r="E2149" s="1"/>
      <c r="F2149" s="19"/>
      <c r="G2149" s="19"/>
    </row>
    <row r="2150" spans="1:7">
      <c r="A2150" s="21"/>
      <c r="B2150" s="19"/>
      <c r="C2150" s="19"/>
      <c r="D2150" s="19"/>
      <c r="E2150" s="1"/>
      <c r="F2150" s="19"/>
      <c r="G2150" s="19"/>
    </row>
    <row r="2151" spans="1:7">
      <c r="A2151" s="21"/>
      <c r="B2151" s="19"/>
      <c r="C2151" s="19"/>
      <c r="D2151" s="19"/>
      <c r="E2151" s="1"/>
      <c r="F2151" s="19"/>
      <c r="G2151" s="19"/>
    </row>
    <row r="2152" spans="1:7">
      <c r="A2152" s="21"/>
      <c r="B2152" s="19"/>
      <c r="C2152" s="19"/>
      <c r="D2152" s="19"/>
      <c r="E2152" s="1"/>
      <c r="F2152" s="19"/>
      <c r="G2152" s="19"/>
    </row>
    <row r="2153" spans="1:7">
      <c r="A2153" s="21"/>
      <c r="B2153" s="19"/>
      <c r="C2153" s="19"/>
      <c r="D2153" s="19"/>
      <c r="E2153" s="1"/>
      <c r="F2153" s="19"/>
      <c r="G2153" s="19"/>
    </row>
    <row r="2154" spans="1:7">
      <c r="A2154" s="21"/>
      <c r="B2154" s="19"/>
      <c r="C2154" s="19"/>
      <c r="D2154" s="19"/>
      <c r="E2154" s="1"/>
      <c r="F2154" s="19"/>
      <c r="G2154" s="19"/>
    </row>
    <row r="2155" spans="1:7">
      <c r="A2155" s="21"/>
      <c r="B2155" s="19"/>
      <c r="C2155" s="19"/>
      <c r="D2155" s="19"/>
      <c r="E2155" s="1"/>
      <c r="F2155" s="19"/>
      <c r="G2155" s="19"/>
    </row>
    <row r="2156" spans="1:7">
      <c r="A2156" s="21"/>
      <c r="B2156" s="19"/>
      <c r="C2156" s="19"/>
      <c r="D2156" s="19"/>
      <c r="E2156" s="1"/>
      <c r="F2156" s="19"/>
      <c r="G2156" s="19"/>
    </row>
    <row r="2157" spans="1:7">
      <c r="A2157" s="21"/>
      <c r="B2157" s="19"/>
      <c r="C2157" s="19"/>
      <c r="D2157" s="19"/>
      <c r="E2157" s="1"/>
      <c r="F2157" s="19"/>
      <c r="G2157" s="19"/>
    </row>
    <row r="2158" spans="1:7">
      <c r="A2158" s="21"/>
      <c r="B2158" s="19"/>
      <c r="C2158" s="19"/>
      <c r="D2158" s="19"/>
      <c r="E2158" s="1"/>
      <c r="F2158" s="19"/>
      <c r="G2158" s="19"/>
    </row>
    <row r="2159" spans="1:7">
      <c r="A2159" s="21"/>
      <c r="B2159" s="19"/>
      <c r="C2159" s="19"/>
      <c r="D2159" s="19"/>
      <c r="E2159" s="1"/>
      <c r="F2159" s="19"/>
      <c r="G2159" s="19"/>
    </row>
    <row r="2160" spans="1:7">
      <c r="A2160" s="21"/>
      <c r="B2160" s="19"/>
      <c r="C2160" s="19"/>
      <c r="D2160" s="19"/>
      <c r="E2160" s="1"/>
      <c r="F2160" s="19"/>
      <c r="G2160" s="19"/>
    </row>
    <row r="2161" spans="1:7">
      <c r="A2161" s="21"/>
      <c r="B2161" s="19"/>
      <c r="C2161" s="19"/>
      <c r="D2161" s="19"/>
      <c r="E2161" s="1"/>
      <c r="F2161" s="19"/>
      <c r="G2161" s="19"/>
    </row>
    <row r="2162" spans="1:7">
      <c r="A2162" s="21"/>
      <c r="B2162" s="19"/>
      <c r="C2162" s="19"/>
      <c r="D2162" s="19"/>
      <c r="E2162" s="1"/>
      <c r="F2162" s="19"/>
      <c r="G2162" s="19"/>
    </row>
    <row r="2163" spans="1:7">
      <c r="A2163" s="21"/>
      <c r="B2163" s="19"/>
      <c r="C2163" s="19"/>
      <c r="D2163" s="19"/>
      <c r="E2163" s="1"/>
      <c r="F2163" s="19"/>
      <c r="G2163" s="19"/>
    </row>
    <row r="2164" spans="1:7">
      <c r="A2164" s="21"/>
      <c r="B2164" s="19"/>
      <c r="C2164" s="19"/>
      <c r="D2164" s="19"/>
      <c r="E2164" s="1"/>
      <c r="F2164" s="19"/>
      <c r="G2164" s="19"/>
    </row>
    <row r="2165" spans="1:7">
      <c r="A2165" s="21"/>
      <c r="B2165" s="19"/>
      <c r="C2165" s="19"/>
      <c r="D2165" s="19"/>
      <c r="E2165" s="1"/>
      <c r="F2165" s="19"/>
      <c r="G2165" s="19"/>
    </row>
    <row r="2166" spans="1:7">
      <c r="A2166" s="21"/>
      <c r="B2166" s="19"/>
      <c r="C2166" s="19"/>
      <c r="D2166" s="19"/>
      <c r="E2166" s="1"/>
      <c r="F2166" s="19"/>
      <c r="G2166" s="19"/>
    </row>
    <row r="2167" spans="1:7">
      <c r="A2167" s="21"/>
      <c r="B2167" s="19"/>
      <c r="C2167" s="19"/>
      <c r="D2167" s="19"/>
      <c r="E2167" s="24"/>
      <c r="F2167" s="19"/>
      <c r="G2167" s="19"/>
    </row>
    <row r="2168" spans="1:7">
      <c r="A2168" s="21"/>
      <c r="B2168" s="19"/>
      <c r="C2168" s="19"/>
      <c r="D2168" s="19"/>
      <c r="E2168" s="1"/>
      <c r="F2168" s="19"/>
      <c r="G2168" s="19"/>
    </row>
    <row r="2169" spans="1:7">
      <c r="A2169" s="21"/>
      <c r="B2169" s="19"/>
      <c r="C2169" s="19"/>
      <c r="D2169" s="19"/>
      <c r="E2169" s="24"/>
      <c r="F2169" s="19"/>
      <c r="G2169" s="19"/>
    </row>
    <row r="2170" spans="1:7">
      <c r="A2170" s="21"/>
      <c r="B2170" s="19"/>
      <c r="C2170" s="19"/>
      <c r="D2170" s="19"/>
      <c r="E2170" s="1"/>
      <c r="F2170" s="19"/>
      <c r="G2170" s="19"/>
    </row>
    <row r="2171" spans="1:7">
      <c r="A2171" s="21"/>
      <c r="B2171" s="19"/>
      <c r="C2171" s="19"/>
      <c r="D2171" s="19"/>
      <c r="E2171" s="1"/>
      <c r="F2171" s="19"/>
      <c r="G2171" s="19"/>
    </row>
    <row r="2172" spans="1:7">
      <c r="A2172" s="21"/>
      <c r="B2172" s="19"/>
      <c r="C2172" s="19"/>
      <c r="D2172" s="19"/>
      <c r="E2172" s="1"/>
      <c r="F2172" s="19"/>
      <c r="G2172" s="19"/>
    </row>
    <row r="2173" spans="1:7">
      <c r="A2173" s="21"/>
      <c r="B2173" s="19"/>
      <c r="C2173" s="19"/>
      <c r="D2173" s="19"/>
      <c r="E2173" s="1"/>
      <c r="F2173" s="19"/>
      <c r="G2173" s="19"/>
    </row>
    <row r="2174" spans="1:7">
      <c r="A2174" s="21"/>
      <c r="B2174" s="19"/>
      <c r="C2174" s="19"/>
      <c r="D2174" s="19"/>
      <c r="E2174" s="1"/>
      <c r="F2174" s="19"/>
      <c r="G2174" s="19"/>
    </row>
    <row r="2175" spans="1:7">
      <c r="A2175" s="21"/>
      <c r="B2175" s="19"/>
      <c r="C2175" s="19"/>
      <c r="D2175" s="19"/>
      <c r="E2175" s="1"/>
      <c r="F2175" s="19"/>
      <c r="G2175" s="19"/>
    </row>
    <row r="2176" spans="1:7">
      <c r="A2176" s="21"/>
      <c r="B2176" s="19"/>
      <c r="C2176" s="19"/>
      <c r="D2176" s="19"/>
      <c r="E2176" s="1"/>
      <c r="F2176" s="19"/>
      <c r="G2176" s="19"/>
    </row>
    <row r="2177" spans="1:7">
      <c r="A2177" s="21"/>
      <c r="B2177" s="19"/>
      <c r="C2177" s="19"/>
      <c r="D2177" s="19"/>
      <c r="E2177" s="1"/>
      <c r="F2177" s="19"/>
      <c r="G2177" s="19"/>
    </row>
    <row r="2178" spans="1:7">
      <c r="A2178" s="21"/>
      <c r="B2178" s="19"/>
      <c r="C2178" s="19"/>
      <c r="D2178" s="19"/>
      <c r="E2178" s="1"/>
      <c r="F2178" s="19"/>
      <c r="G2178" s="19"/>
    </row>
    <row r="2179" spans="1:7">
      <c r="A2179" s="21"/>
      <c r="B2179" s="19"/>
      <c r="C2179" s="19"/>
      <c r="D2179" s="19"/>
      <c r="E2179" s="1"/>
      <c r="F2179" s="19"/>
      <c r="G2179" s="19"/>
    </row>
    <row r="2180" spans="1:7">
      <c r="A2180" s="21"/>
      <c r="B2180" s="19"/>
      <c r="C2180" s="19"/>
      <c r="D2180" s="19"/>
      <c r="E2180" s="1"/>
      <c r="F2180" s="19"/>
      <c r="G2180" s="19"/>
    </row>
    <row r="2181" spans="1:7">
      <c r="A2181" s="21"/>
      <c r="B2181" s="19"/>
      <c r="C2181" s="19"/>
      <c r="D2181" s="19"/>
      <c r="E2181" s="24"/>
      <c r="F2181" s="19"/>
      <c r="G2181" s="19"/>
    </row>
    <row r="2182" spans="1:7">
      <c r="A2182" s="21"/>
      <c r="B2182" s="19"/>
      <c r="C2182" s="19"/>
      <c r="D2182" s="19"/>
      <c r="E2182" s="1"/>
      <c r="F2182" s="19"/>
      <c r="G2182" s="19"/>
    </row>
    <row r="2183" spans="1:7">
      <c r="A2183" s="21"/>
      <c r="B2183" s="19"/>
      <c r="C2183" s="19"/>
      <c r="D2183" s="19"/>
      <c r="E2183" s="1"/>
      <c r="F2183" s="19"/>
      <c r="G2183" s="19"/>
    </row>
    <row r="2184" spans="1:7">
      <c r="A2184" s="21"/>
      <c r="B2184" s="19"/>
      <c r="C2184" s="19"/>
      <c r="D2184" s="19"/>
      <c r="E2184" s="1"/>
      <c r="F2184" s="19"/>
      <c r="G2184" s="19"/>
    </row>
    <row r="2185" spans="1:7">
      <c r="A2185" s="21"/>
      <c r="B2185" s="19"/>
      <c r="C2185" s="19"/>
      <c r="D2185" s="19"/>
      <c r="E2185" s="1"/>
      <c r="F2185" s="19"/>
      <c r="G2185" s="19"/>
    </row>
    <row r="2186" spans="1:7">
      <c r="A2186" s="21"/>
      <c r="B2186" s="19"/>
      <c r="C2186" s="19"/>
      <c r="D2186" s="19"/>
      <c r="E2186" s="1"/>
      <c r="F2186" s="19"/>
      <c r="G2186" s="19"/>
    </row>
    <row r="2187" spans="1:7">
      <c r="A2187" s="21"/>
      <c r="B2187" s="19"/>
      <c r="C2187" s="19"/>
      <c r="D2187" s="19"/>
      <c r="E2187" s="1"/>
      <c r="F2187" s="19"/>
      <c r="G2187" s="19"/>
    </row>
    <row r="2188" spans="1:7">
      <c r="A2188" s="21"/>
      <c r="B2188" s="19"/>
      <c r="C2188" s="19"/>
      <c r="D2188" s="19"/>
      <c r="E2188" s="1"/>
      <c r="F2188" s="19"/>
      <c r="G2188" s="19"/>
    </row>
    <row r="2189" spans="1:7">
      <c r="A2189" s="21"/>
      <c r="B2189" s="19"/>
      <c r="C2189" s="19"/>
      <c r="D2189" s="19"/>
      <c r="E2189" s="1"/>
      <c r="F2189" s="19"/>
      <c r="G2189" s="19"/>
    </row>
    <row r="2190" spans="1:7">
      <c r="A2190" s="21"/>
      <c r="B2190" s="19"/>
      <c r="C2190" s="19"/>
      <c r="D2190" s="19"/>
      <c r="E2190" s="1"/>
      <c r="F2190" s="19"/>
      <c r="G2190" s="19"/>
    </row>
    <row r="2191" spans="1:7">
      <c r="A2191" s="21"/>
      <c r="B2191" s="19"/>
      <c r="C2191" s="19"/>
      <c r="D2191" s="19"/>
      <c r="E2191" s="1"/>
      <c r="F2191" s="19"/>
      <c r="G2191" s="19"/>
    </row>
    <row r="2192" spans="1:7">
      <c r="A2192" s="21"/>
      <c r="B2192" s="19"/>
      <c r="C2192" s="19"/>
      <c r="D2192" s="19"/>
      <c r="E2192" s="1"/>
      <c r="F2192" s="19"/>
      <c r="G2192" s="19"/>
    </row>
    <row r="2193" spans="1:7">
      <c r="A2193" s="21"/>
      <c r="B2193" s="19"/>
      <c r="C2193" s="19"/>
      <c r="D2193" s="19"/>
      <c r="E2193" s="1"/>
      <c r="F2193" s="19"/>
      <c r="G2193" s="19"/>
    </row>
    <row r="2194" spans="1:7">
      <c r="A2194" s="21"/>
      <c r="B2194" s="19"/>
      <c r="C2194" s="19"/>
      <c r="D2194" s="19"/>
      <c r="E2194" s="1"/>
      <c r="F2194" s="19"/>
      <c r="G2194" s="19"/>
    </row>
    <row r="2195" spans="1:7">
      <c r="A2195" s="21"/>
      <c r="B2195" s="19"/>
      <c r="C2195" s="19"/>
      <c r="D2195" s="19"/>
      <c r="E2195" s="1"/>
      <c r="F2195" s="19"/>
      <c r="G2195" s="19"/>
    </row>
    <row r="2196" spans="1:7">
      <c r="A2196" s="21"/>
      <c r="B2196" s="19"/>
      <c r="C2196" s="19"/>
      <c r="D2196" s="19"/>
      <c r="E2196" s="1"/>
      <c r="F2196" s="19"/>
      <c r="G2196" s="19"/>
    </row>
    <row r="2197" spans="1:7">
      <c r="A2197" s="21"/>
      <c r="B2197" s="19"/>
      <c r="C2197" s="19"/>
      <c r="D2197" s="19"/>
      <c r="E2197" s="1"/>
      <c r="F2197" s="19"/>
      <c r="G2197" s="19"/>
    </row>
    <row r="2198" spans="1:7">
      <c r="A2198" s="21"/>
      <c r="B2198" s="19"/>
      <c r="C2198" s="19"/>
      <c r="D2198" s="19"/>
      <c r="E2198" s="1"/>
      <c r="F2198" s="19"/>
      <c r="G2198" s="19"/>
    </row>
    <row r="2199" spans="1:7">
      <c r="A2199" s="21"/>
      <c r="B2199" s="19"/>
      <c r="C2199" s="19"/>
      <c r="D2199" s="19"/>
      <c r="E2199" s="1"/>
      <c r="F2199" s="19"/>
      <c r="G2199" s="19"/>
    </row>
    <row r="2200" spans="1:7">
      <c r="A2200" s="21"/>
      <c r="B2200" s="19"/>
      <c r="C2200" s="19"/>
      <c r="D2200" s="19"/>
      <c r="E2200" s="1"/>
      <c r="F2200" s="19"/>
      <c r="G2200" s="19"/>
    </row>
    <row r="2201" spans="1:7">
      <c r="A2201" s="21"/>
      <c r="B2201" s="19"/>
      <c r="C2201" s="19"/>
      <c r="D2201" s="19"/>
      <c r="E2201" s="1"/>
      <c r="F2201" s="19"/>
      <c r="G2201" s="19"/>
    </row>
    <row r="2202" spans="1:7">
      <c r="A2202" s="21"/>
      <c r="B2202" s="19"/>
      <c r="C2202" s="19"/>
      <c r="D2202" s="19"/>
      <c r="E2202" s="1"/>
      <c r="F2202" s="19"/>
      <c r="G2202" s="19"/>
    </row>
    <row r="2203" spans="1:7">
      <c r="A2203" s="21"/>
      <c r="B2203" s="19"/>
      <c r="C2203" s="19"/>
      <c r="D2203" s="19"/>
      <c r="E2203" s="1"/>
      <c r="F2203" s="19"/>
      <c r="G2203" s="19"/>
    </row>
    <row r="2204" spans="1:7">
      <c r="A2204" s="21"/>
      <c r="B2204" s="19"/>
      <c r="C2204" s="19"/>
      <c r="D2204" s="19"/>
      <c r="E2204" s="1"/>
      <c r="F2204" s="19"/>
      <c r="G2204" s="19"/>
    </row>
    <row r="2205" spans="1:7">
      <c r="A2205" s="21"/>
      <c r="B2205" s="19"/>
      <c r="C2205" s="19"/>
      <c r="D2205" s="19"/>
      <c r="E2205" s="1"/>
      <c r="F2205" s="19"/>
      <c r="G2205" s="19"/>
    </row>
    <row r="2206" spans="1:7">
      <c r="A2206" s="21"/>
      <c r="B2206" s="19"/>
      <c r="C2206" s="19"/>
      <c r="D2206" s="19"/>
      <c r="E2206" s="1"/>
      <c r="F2206" s="19"/>
      <c r="G2206" s="19"/>
    </row>
    <row r="2207" spans="1:7">
      <c r="A2207" s="21"/>
      <c r="B2207" s="19"/>
      <c r="C2207" s="19"/>
      <c r="D2207" s="19"/>
      <c r="E2207" s="1"/>
      <c r="F2207" s="19"/>
      <c r="G2207" s="19"/>
    </row>
    <row r="2208" spans="1:7">
      <c r="A2208" s="21"/>
      <c r="B2208" s="19"/>
      <c r="C2208" s="19"/>
      <c r="D2208" s="19"/>
      <c r="E2208" s="1"/>
      <c r="F2208" s="19"/>
      <c r="G2208" s="19"/>
    </row>
    <row r="2209" spans="1:7">
      <c r="A2209" s="21"/>
      <c r="B2209" s="19"/>
      <c r="C2209" s="19"/>
      <c r="D2209" s="19"/>
      <c r="E2209" s="1"/>
      <c r="F2209" s="19"/>
      <c r="G2209" s="19"/>
    </row>
    <row r="2210" spans="1:7">
      <c r="A2210" s="21"/>
      <c r="B2210" s="19"/>
      <c r="C2210" s="19"/>
      <c r="D2210" s="19"/>
      <c r="E2210" s="1"/>
      <c r="F2210" s="19"/>
      <c r="G2210" s="19"/>
    </row>
    <row r="2211" spans="1:7">
      <c r="A2211" s="21"/>
      <c r="B2211" s="19"/>
      <c r="C2211" s="19"/>
      <c r="D2211" s="19"/>
      <c r="E2211" s="1"/>
      <c r="F2211" s="19"/>
      <c r="G2211" s="19"/>
    </row>
    <row r="2212" spans="1:7">
      <c r="A2212" s="21"/>
      <c r="B2212" s="19"/>
      <c r="C2212" s="19"/>
      <c r="D2212" s="19"/>
      <c r="E2212" s="1"/>
      <c r="F2212" s="19"/>
      <c r="G2212" s="19"/>
    </row>
    <row r="2213" spans="1:7">
      <c r="A2213" s="21"/>
      <c r="B2213" s="19"/>
      <c r="C2213" s="19"/>
      <c r="D2213" s="19"/>
      <c r="E2213" s="1"/>
      <c r="F2213" s="19"/>
      <c r="G2213" s="19"/>
    </row>
    <row r="2214" spans="1:7">
      <c r="A2214" s="21"/>
      <c r="B2214" s="19"/>
      <c r="C2214" s="19"/>
      <c r="D2214" s="19"/>
      <c r="E2214" s="1"/>
      <c r="F2214" s="19"/>
      <c r="G2214" s="19"/>
    </row>
    <row r="2215" spans="1:7">
      <c r="A2215" s="21"/>
      <c r="B2215" s="19"/>
      <c r="C2215" s="19"/>
      <c r="D2215" s="19"/>
      <c r="E2215" s="1"/>
      <c r="F2215" s="19"/>
      <c r="G2215" s="19"/>
    </row>
    <row r="2216" spans="1:7">
      <c r="A2216" s="21"/>
      <c r="B2216" s="19"/>
      <c r="C2216" s="19"/>
      <c r="D2216" s="19"/>
      <c r="E2216" s="1"/>
      <c r="F2216" s="19"/>
      <c r="G2216" s="19"/>
    </row>
    <row r="2217" spans="1:7">
      <c r="A2217" s="21"/>
      <c r="B2217" s="19"/>
      <c r="C2217" s="19"/>
      <c r="D2217" s="19"/>
      <c r="E2217" s="1"/>
      <c r="F2217" s="19"/>
      <c r="G2217" s="19"/>
    </row>
    <row r="2218" spans="1:7">
      <c r="A2218" s="21"/>
      <c r="B2218" s="19"/>
      <c r="C2218" s="19"/>
      <c r="D2218" s="19"/>
      <c r="E2218" s="1"/>
      <c r="F2218" s="19"/>
      <c r="G2218" s="19"/>
    </row>
    <row r="2219" spans="1:7">
      <c r="A2219" s="21"/>
      <c r="B2219" s="19"/>
      <c r="C2219" s="19"/>
      <c r="D2219" s="19"/>
      <c r="E2219" s="1"/>
      <c r="F2219" s="19"/>
      <c r="G2219" s="19"/>
    </row>
    <row r="2220" spans="1:7">
      <c r="A2220" s="21"/>
      <c r="B2220" s="19"/>
      <c r="C2220" s="19"/>
      <c r="D2220" s="19"/>
      <c r="E2220" s="1"/>
      <c r="F2220" s="19"/>
      <c r="G2220" s="19"/>
    </row>
    <row r="2221" spans="1:7">
      <c r="A2221" s="21"/>
      <c r="B2221" s="19"/>
      <c r="C2221" s="19"/>
      <c r="D2221" s="19"/>
      <c r="E2221" s="1"/>
      <c r="F2221" s="19"/>
      <c r="G2221" s="19"/>
    </row>
    <row r="2222" spans="1:7">
      <c r="A2222" s="21"/>
      <c r="B2222" s="19"/>
      <c r="C2222" s="19"/>
      <c r="D2222" s="19"/>
      <c r="E2222" s="1"/>
      <c r="F2222" s="19"/>
      <c r="G2222" s="19"/>
    </row>
    <row r="2223" spans="1:7">
      <c r="A2223" s="21"/>
      <c r="B2223" s="19"/>
      <c r="C2223" s="19"/>
      <c r="D2223" s="19"/>
      <c r="E2223" s="1"/>
      <c r="F2223" s="19"/>
      <c r="G2223" s="19"/>
    </row>
    <row r="2224" spans="1:7">
      <c r="A2224" s="21"/>
      <c r="B2224" s="19"/>
      <c r="C2224" s="19"/>
      <c r="D2224" s="19"/>
      <c r="E2224" s="1"/>
      <c r="F2224" s="19"/>
      <c r="G2224" s="19"/>
    </row>
    <row r="2225" spans="1:7">
      <c r="A2225" s="21"/>
      <c r="B2225" s="19"/>
      <c r="C2225" s="19"/>
      <c r="D2225" s="19"/>
      <c r="E2225" s="1"/>
      <c r="F2225" s="19"/>
      <c r="G2225" s="19"/>
    </row>
    <row r="2226" spans="1:7">
      <c r="A2226" s="21"/>
      <c r="B2226" s="19"/>
      <c r="C2226" s="19"/>
      <c r="D2226" s="19"/>
      <c r="E2226" s="1"/>
      <c r="F2226" s="19"/>
      <c r="G2226" s="19"/>
    </row>
    <row r="2227" spans="1:7">
      <c r="A2227" s="21"/>
      <c r="B2227" s="19"/>
      <c r="C2227" s="19"/>
      <c r="D2227" s="19"/>
      <c r="E2227" s="1"/>
      <c r="F2227" s="19"/>
      <c r="G2227" s="19"/>
    </row>
    <row r="2228" spans="1:7">
      <c r="A2228" s="21"/>
      <c r="B2228" s="19"/>
      <c r="C2228" s="19"/>
      <c r="D2228" s="19"/>
      <c r="E2228" s="1"/>
      <c r="F2228" s="19"/>
      <c r="G2228" s="19"/>
    </row>
    <row r="2229" spans="1:7">
      <c r="A2229" s="21"/>
      <c r="B2229" s="19"/>
      <c r="C2229" s="19"/>
      <c r="D2229" s="19"/>
      <c r="E2229" s="1"/>
      <c r="F2229" s="19"/>
      <c r="G2229" s="19"/>
    </row>
    <row r="2230" spans="1:7">
      <c r="A2230" s="21"/>
      <c r="B2230" s="19"/>
      <c r="C2230" s="19"/>
      <c r="D2230" s="19"/>
      <c r="E2230" s="1"/>
      <c r="F2230" s="19"/>
      <c r="G2230" s="19"/>
    </row>
    <row r="2231" spans="1:7">
      <c r="A2231" s="21"/>
      <c r="B2231" s="19"/>
      <c r="C2231" s="19"/>
      <c r="D2231" s="19"/>
      <c r="E2231" s="1"/>
      <c r="F2231" s="19"/>
      <c r="G2231" s="19"/>
    </row>
    <row r="2232" spans="1:7">
      <c r="A2232" s="21"/>
      <c r="B2232" s="19"/>
      <c r="C2232" s="19"/>
      <c r="D2232" s="19"/>
      <c r="E2232" s="1"/>
      <c r="F2232" s="19"/>
      <c r="G2232" s="19"/>
    </row>
    <row r="2233" spans="1:7">
      <c r="A2233" s="21"/>
      <c r="B2233" s="19"/>
      <c r="C2233" s="19"/>
      <c r="D2233" s="19"/>
      <c r="E2233" s="1"/>
      <c r="F2233" s="19"/>
      <c r="G2233" s="19"/>
    </row>
    <row r="2234" spans="1:7">
      <c r="A2234" s="21"/>
      <c r="B2234" s="19"/>
      <c r="C2234" s="19"/>
      <c r="D2234" s="19"/>
      <c r="E2234" s="1"/>
      <c r="F2234" s="19"/>
      <c r="G2234" s="19"/>
    </row>
    <row r="2235" spans="1:7">
      <c r="A2235" s="21"/>
      <c r="B2235" s="19"/>
      <c r="C2235" s="19"/>
      <c r="D2235" s="19"/>
      <c r="E2235" s="1"/>
      <c r="F2235" s="19"/>
      <c r="G2235" s="19"/>
    </row>
    <row r="2236" spans="1:7">
      <c r="A2236" s="21"/>
      <c r="B2236" s="19"/>
      <c r="C2236" s="19"/>
      <c r="D2236" s="19"/>
      <c r="E2236" s="1"/>
      <c r="F2236" s="19"/>
      <c r="G2236" s="19"/>
    </row>
    <row r="2237" spans="1:7">
      <c r="A2237" s="21"/>
      <c r="B2237" s="19"/>
      <c r="C2237" s="19"/>
      <c r="D2237" s="19"/>
      <c r="E2237" s="1"/>
      <c r="F2237" s="19"/>
      <c r="G2237" s="19"/>
    </row>
    <row r="2238" spans="1:7">
      <c r="A2238" s="21"/>
      <c r="B2238" s="19"/>
      <c r="C2238" s="19"/>
      <c r="D2238" s="19"/>
      <c r="E2238" s="24"/>
      <c r="F2238" s="19"/>
      <c r="G2238" s="19"/>
    </row>
    <row r="2239" spans="1:7">
      <c r="A2239" s="21"/>
      <c r="B2239" s="19"/>
      <c r="C2239" s="19"/>
      <c r="D2239" s="19"/>
      <c r="E2239" s="1"/>
      <c r="F2239" s="19"/>
      <c r="G2239" s="19"/>
    </row>
    <row r="2240" spans="1:7">
      <c r="A2240" s="21"/>
      <c r="B2240" s="19"/>
      <c r="C2240" s="19"/>
      <c r="D2240" s="19"/>
      <c r="E2240" s="1"/>
      <c r="F2240" s="19"/>
      <c r="G2240" s="19"/>
    </row>
    <row r="2241" spans="1:7">
      <c r="A2241" s="21"/>
      <c r="B2241" s="19"/>
      <c r="C2241" s="19"/>
      <c r="D2241" s="19"/>
      <c r="E2241" s="1"/>
      <c r="F2241" s="19"/>
      <c r="G2241" s="19"/>
    </row>
    <row r="2242" spans="1:7">
      <c r="A2242" s="21"/>
      <c r="B2242" s="19"/>
      <c r="C2242" s="19"/>
      <c r="D2242" s="19"/>
      <c r="E2242" s="1"/>
      <c r="F2242" s="19"/>
      <c r="G2242" s="19"/>
    </row>
    <row r="2243" spans="1:7">
      <c r="A2243" s="21"/>
      <c r="B2243" s="19"/>
      <c r="C2243" s="19"/>
      <c r="D2243" s="19"/>
      <c r="E2243" s="1"/>
      <c r="F2243" s="19"/>
      <c r="G2243" s="19"/>
    </row>
    <row r="2244" spans="1:7">
      <c r="A2244" s="21"/>
      <c r="B2244" s="19"/>
      <c r="C2244" s="19"/>
      <c r="D2244" s="19"/>
      <c r="E2244" s="1"/>
      <c r="F2244" s="19"/>
      <c r="G2244" s="19"/>
    </row>
    <row r="2245" spans="1:7">
      <c r="A2245" s="21"/>
      <c r="B2245" s="19"/>
      <c r="C2245" s="19"/>
      <c r="D2245" s="19"/>
      <c r="E2245" s="1"/>
      <c r="F2245" s="19"/>
      <c r="G2245" s="19"/>
    </row>
    <row r="2246" spans="1:7">
      <c r="A2246" s="21"/>
      <c r="B2246" s="19"/>
      <c r="C2246" s="19"/>
      <c r="D2246" s="19"/>
      <c r="E2246" s="1"/>
      <c r="F2246" s="19"/>
      <c r="G2246" s="19"/>
    </row>
    <row r="2247" spans="1:7">
      <c r="A2247" s="21"/>
      <c r="B2247" s="19"/>
      <c r="C2247" s="19"/>
      <c r="D2247" s="19"/>
      <c r="E2247" s="1"/>
      <c r="F2247" s="19"/>
      <c r="G2247" s="19"/>
    </row>
    <row r="2248" spans="1:7">
      <c r="A2248" s="21"/>
      <c r="B2248" s="19"/>
      <c r="C2248" s="19"/>
      <c r="D2248" s="19"/>
      <c r="E2248" s="1"/>
      <c r="F2248" s="19"/>
      <c r="G2248" s="19"/>
    </row>
    <row r="2249" spans="1:7">
      <c r="A2249" s="21"/>
      <c r="B2249" s="19"/>
      <c r="C2249" s="19"/>
      <c r="D2249" s="19"/>
      <c r="E2249" s="1"/>
      <c r="F2249" s="19"/>
      <c r="G2249" s="19"/>
    </row>
    <row r="2250" spans="1:7">
      <c r="A2250" s="21"/>
      <c r="B2250" s="19"/>
      <c r="C2250" s="19"/>
      <c r="D2250" s="19"/>
      <c r="E2250" s="1"/>
      <c r="F2250" s="19"/>
      <c r="G2250" s="19"/>
    </row>
    <row r="2251" spans="1:7">
      <c r="A2251" s="21"/>
      <c r="B2251" s="19"/>
      <c r="C2251" s="19"/>
      <c r="D2251" s="19"/>
      <c r="E2251" s="1"/>
      <c r="F2251" s="19"/>
      <c r="G2251" s="19"/>
    </row>
    <row r="2252" spans="1:7">
      <c r="A2252" s="21"/>
      <c r="B2252" s="19"/>
      <c r="C2252" s="19"/>
      <c r="D2252" s="19"/>
      <c r="E2252" s="1"/>
      <c r="F2252" s="19"/>
      <c r="G2252" s="19"/>
    </row>
    <row r="2253" spans="1:7">
      <c r="A2253" s="21"/>
      <c r="B2253" s="19"/>
      <c r="C2253" s="19"/>
      <c r="D2253" s="19"/>
      <c r="E2253" s="1"/>
      <c r="F2253" s="19"/>
      <c r="G2253" s="19"/>
    </row>
    <row r="2254" spans="1:7">
      <c r="A2254" s="21"/>
      <c r="B2254" s="19"/>
      <c r="C2254" s="19"/>
      <c r="D2254" s="19"/>
      <c r="E2254" s="1"/>
      <c r="F2254" s="19"/>
      <c r="G2254" s="19"/>
    </row>
    <row r="2255" spans="1:7">
      <c r="A2255" s="21"/>
      <c r="B2255" s="19"/>
      <c r="C2255" s="19"/>
      <c r="D2255" s="19"/>
      <c r="E2255" s="1"/>
      <c r="F2255" s="19"/>
      <c r="G2255" s="19"/>
    </row>
    <row r="2256" spans="1:7">
      <c r="A2256" s="21"/>
      <c r="B2256" s="19"/>
      <c r="C2256" s="19"/>
      <c r="D2256" s="19"/>
      <c r="E2256" s="1"/>
      <c r="F2256" s="19"/>
      <c r="G2256" s="19"/>
    </row>
    <row r="2257" spans="1:7">
      <c r="A2257" s="21"/>
      <c r="B2257" s="19"/>
      <c r="C2257" s="19"/>
      <c r="D2257" s="19"/>
      <c r="E2257" s="1"/>
      <c r="F2257" s="19"/>
      <c r="G2257" s="19"/>
    </row>
    <row r="2258" spans="1:7">
      <c r="A2258" s="21"/>
      <c r="B2258" s="19"/>
      <c r="C2258" s="19"/>
      <c r="D2258" s="19"/>
      <c r="E2258" s="1"/>
      <c r="F2258" s="19"/>
      <c r="G2258" s="19"/>
    </row>
    <row r="2259" spans="1:7">
      <c r="A2259" s="21"/>
      <c r="B2259" s="19"/>
      <c r="C2259" s="19"/>
      <c r="D2259" s="19"/>
      <c r="E2259" s="1"/>
      <c r="F2259" s="19"/>
      <c r="G2259" s="19"/>
    </row>
    <row r="2260" spans="1:7">
      <c r="A2260" s="21"/>
      <c r="B2260" s="19"/>
      <c r="C2260" s="19"/>
      <c r="D2260" s="19"/>
      <c r="E2260" s="1"/>
      <c r="F2260" s="19"/>
      <c r="G2260" s="19"/>
    </row>
    <row r="2261" spans="1:7">
      <c r="A2261" s="21"/>
      <c r="B2261" s="19"/>
      <c r="C2261" s="19"/>
      <c r="D2261" s="19"/>
      <c r="E2261" s="1"/>
      <c r="F2261" s="19"/>
      <c r="G2261" s="19"/>
    </row>
    <row r="2262" spans="1:7">
      <c r="A2262" s="21"/>
      <c r="B2262" s="19"/>
      <c r="C2262" s="19"/>
      <c r="D2262" s="19"/>
      <c r="E2262" s="1"/>
      <c r="F2262" s="19"/>
      <c r="G2262" s="19"/>
    </row>
    <row r="2263" spans="1:7">
      <c r="A2263" s="21"/>
      <c r="B2263" s="19"/>
      <c r="C2263" s="19"/>
      <c r="D2263" s="19"/>
      <c r="E2263" s="1"/>
      <c r="F2263" s="19"/>
      <c r="G2263" s="19"/>
    </row>
    <row r="2264" spans="1:7">
      <c r="A2264" s="21"/>
      <c r="B2264" s="19"/>
      <c r="C2264" s="19"/>
      <c r="D2264" s="19"/>
      <c r="E2264" s="1"/>
      <c r="F2264" s="19"/>
      <c r="G2264" s="19"/>
    </row>
    <row r="2265" spans="1:7">
      <c r="A2265" s="21"/>
      <c r="B2265" s="19"/>
      <c r="C2265" s="19"/>
      <c r="D2265" s="19"/>
      <c r="E2265" s="1"/>
      <c r="F2265" s="19"/>
      <c r="G2265" s="19"/>
    </row>
    <row r="2266" spans="1:7">
      <c r="A2266" s="21"/>
      <c r="B2266" s="19"/>
      <c r="C2266" s="19"/>
      <c r="D2266" s="19"/>
      <c r="E2266" s="1"/>
      <c r="F2266" s="19"/>
      <c r="G2266" s="19"/>
    </row>
    <row r="2267" spans="1:7">
      <c r="A2267" s="21"/>
      <c r="B2267" s="19"/>
      <c r="C2267" s="19"/>
      <c r="D2267" s="19"/>
      <c r="E2267" s="1"/>
      <c r="F2267" s="19"/>
      <c r="G2267" s="19"/>
    </row>
    <row r="2268" spans="1:7">
      <c r="A2268" s="21"/>
      <c r="B2268" s="19"/>
      <c r="C2268" s="19"/>
      <c r="D2268" s="19"/>
      <c r="E2268" s="1"/>
      <c r="F2268" s="19"/>
      <c r="G2268" s="19"/>
    </row>
    <row r="2269" spans="1:7">
      <c r="A2269" s="21"/>
      <c r="B2269" s="19"/>
      <c r="C2269" s="19"/>
      <c r="D2269" s="19"/>
      <c r="E2269" s="1"/>
      <c r="F2269" s="19"/>
      <c r="G2269" s="19"/>
    </row>
    <row r="2270" spans="1:7">
      <c r="A2270" s="21"/>
      <c r="B2270" s="19"/>
      <c r="C2270" s="19"/>
      <c r="D2270" s="19"/>
      <c r="E2270" s="1"/>
      <c r="F2270" s="19"/>
      <c r="G2270" s="19"/>
    </row>
    <row r="2271" spans="1:7">
      <c r="A2271" s="21"/>
      <c r="B2271" s="19"/>
      <c r="C2271" s="19"/>
      <c r="D2271" s="19"/>
      <c r="E2271" s="1"/>
      <c r="F2271" s="19"/>
      <c r="G2271" s="19"/>
    </row>
    <row r="2272" spans="1:7">
      <c r="A2272" s="21"/>
      <c r="B2272" s="19"/>
      <c r="C2272" s="19"/>
      <c r="D2272" s="19"/>
      <c r="E2272" s="1"/>
      <c r="F2272" s="19"/>
      <c r="G2272" s="19"/>
    </row>
    <row r="2273" spans="1:7">
      <c r="A2273" s="21"/>
      <c r="B2273" s="19"/>
      <c r="C2273" s="19"/>
      <c r="D2273" s="19"/>
      <c r="E2273" s="1"/>
      <c r="F2273" s="19"/>
      <c r="G2273" s="19"/>
    </row>
    <row r="2274" spans="1:7">
      <c r="A2274" s="21"/>
      <c r="B2274" s="19"/>
      <c r="C2274" s="19"/>
      <c r="D2274" s="19"/>
      <c r="E2274" s="1"/>
      <c r="F2274" s="19"/>
      <c r="G2274" s="19"/>
    </row>
    <row r="2275" spans="1:7">
      <c r="A2275" s="21"/>
      <c r="B2275" s="19"/>
      <c r="C2275" s="19"/>
      <c r="D2275" s="19"/>
      <c r="E2275" s="1"/>
      <c r="F2275" s="19"/>
      <c r="G2275" s="19"/>
    </row>
    <row r="2276" spans="1:7">
      <c r="A2276" s="21"/>
      <c r="B2276" s="19"/>
      <c r="C2276" s="19"/>
      <c r="D2276" s="19"/>
      <c r="E2276" s="1"/>
      <c r="F2276" s="19"/>
      <c r="G2276" s="19"/>
    </row>
    <row r="2277" spans="1:7">
      <c r="A2277" s="21"/>
      <c r="B2277" s="19"/>
      <c r="C2277" s="19"/>
      <c r="D2277" s="19"/>
      <c r="E2277" s="1"/>
      <c r="F2277" s="19"/>
      <c r="G2277" s="19"/>
    </row>
    <row r="2278" spans="1:7">
      <c r="A2278" s="21"/>
      <c r="B2278" s="19"/>
      <c r="C2278" s="19"/>
      <c r="D2278" s="19"/>
      <c r="E2278" s="1"/>
      <c r="F2278" s="19"/>
      <c r="G2278" s="19"/>
    </row>
    <row r="2279" spans="1:7">
      <c r="A2279" s="21"/>
      <c r="B2279" s="19"/>
      <c r="C2279" s="19"/>
      <c r="D2279" s="19"/>
      <c r="E2279" s="1"/>
      <c r="F2279" s="19"/>
      <c r="G2279" s="19"/>
    </row>
    <row r="2280" spans="1:7">
      <c r="A2280" s="21"/>
      <c r="B2280" s="19"/>
      <c r="C2280" s="19"/>
      <c r="D2280" s="19"/>
      <c r="E2280" s="1"/>
      <c r="F2280" s="19"/>
      <c r="G2280" s="19"/>
    </row>
    <row r="2281" spans="1:7">
      <c r="A2281" s="21"/>
      <c r="B2281" s="19"/>
      <c r="C2281" s="19"/>
      <c r="D2281" s="19"/>
      <c r="E2281" s="1"/>
      <c r="F2281" s="19"/>
      <c r="G2281" s="19"/>
    </row>
    <row r="2282" spans="1:7">
      <c r="A2282" s="21"/>
      <c r="B2282" s="19"/>
      <c r="C2282" s="19"/>
      <c r="D2282" s="19"/>
      <c r="E2282" s="1"/>
      <c r="F2282" s="19"/>
      <c r="G2282" s="19"/>
    </row>
    <row r="2283" spans="1:7">
      <c r="A2283" s="21"/>
      <c r="B2283" s="19"/>
      <c r="C2283" s="19"/>
      <c r="D2283" s="19"/>
      <c r="E2283" s="1"/>
      <c r="F2283" s="19"/>
      <c r="G2283" s="19"/>
    </row>
    <row r="2284" spans="1:7">
      <c r="A2284" s="21"/>
      <c r="B2284" s="19"/>
      <c r="C2284" s="19"/>
      <c r="D2284" s="19"/>
      <c r="E2284" s="1"/>
      <c r="F2284" s="19"/>
      <c r="G2284" s="19"/>
    </row>
    <row r="2285" spans="1:7">
      <c r="A2285" s="21"/>
      <c r="B2285" s="19"/>
      <c r="C2285" s="19"/>
      <c r="D2285" s="19"/>
      <c r="E2285" s="1"/>
      <c r="F2285" s="19"/>
      <c r="G2285" s="19"/>
    </row>
    <row r="2286" spans="1:7">
      <c r="A2286" s="21"/>
      <c r="B2286" s="19"/>
      <c r="C2286" s="19"/>
      <c r="D2286" s="19"/>
      <c r="E2286" s="1"/>
      <c r="F2286" s="19"/>
      <c r="G2286" s="19"/>
    </row>
    <row r="2287" spans="1:7">
      <c r="A2287" s="21"/>
      <c r="B2287" s="19"/>
      <c r="C2287" s="19"/>
      <c r="D2287" s="19"/>
      <c r="E2287" s="1"/>
      <c r="F2287" s="19"/>
      <c r="G2287" s="19"/>
    </row>
    <row r="2288" spans="1:7">
      <c r="A2288" s="21"/>
      <c r="B2288" s="19"/>
      <c r="C2288" s="19"/>
      <c r="D2288" s="19"/>
      <c r="E2288" s="1"/>
      <c r="F2288" s="19"/>
      <c r="G2288" s="19"/>
    </row>
    <row r="2289" spans="1:7">
      <c r="A2289" s="21"/>
      <c r="B2289" s="19"/>
      <c r="C2289" s="19"/>
      <c r="D2289" s="19"/>
      <c r="E2289" s="1"/>
      <c r="F2289" s="19"/>
      <c r="G2289" s="19"/>
    </row>
    <row r="2290" spans="1:7">
      <c r="A2290" s="21"/>
      <c r="B2290" s="19"/>
      <c r="C2290" s="19"/>
      <c r="D2290" s="19"/>
      <c r="E2290" s="1"/>
      <c r="F2290" s="19"/>
      <c r="G2290" s="19"/>
    </row>
    <row r="2291" spans="1:7">
      <c r="A2291" s="21"/>
      <c r="B2291" s="19"/>
      <c r="C2291" s="19"/>
      <c r="D2291" s="19"/>
      <c r="E2291" s="1"/>
      <c r="F2291" s="19"/>
      <c r="G2291" s="19"/>
    </row>
    <row r="2292" spans="1:7">
      <c r="A2292" s="21"/>
      <c r="B2292" s="19"/>
      <c r="C2292" s="19"/>
      <c r="D2292" s="19"/>
      <c r="E2292" s="1"/>
      <c r="F2292" s="19"/>
      <c r="G2292" s="19"/>
    </row>
    <row r="2293" spans="1:7">
      <c r="A2293" s="21"/>
      <c r="B2293" s="19"/>
      <c r="C2293" s="19"/>
      <c r="D2293" s="19"/>
      <c r="E2293" s="1"/>
      <c r="F2293" s="19"/>
      <c r="G2293" s="19"/>
    </row>
    <row r="2294" spans="1:7">
      <c r="A2294" s="21"/>
      <c r="B2294" s="19"/>
      <c r="C2294" s="19"/>
      <c r="D2294" s="19"/>
      <c r="E2294" s="24"/>
      <c r="F2294" s="19"/>
      <c r="G2294" s="19"/>
    </row>
    <row r="2295" spans="1:7">
      <c r="A2295" s="21"/>
      <c r="B2295" s="19"/>
      <c r="C2295" s="19"/>
      <c r="D2295" s="19"/>
      <c r="E2295" s="1"/>
      <c r="F2295" s="19"/>
      <c r="G2295" s="19"/>
    </row>
    <row r="2296" spans="1:7">
      <c r="A2296" s="21"/>
      <c r="B2296" s="19"/>
      <c r="C2296" s="19"/>
      <c r="D2296" s="19"/>
      <c r="E2296" s="1"/>
      <c r="F2296" s="19"/>
      <c r="G2296" s="19"/>
    </row>
    <row r="2297" spans="1:7">
      <c r="A2297" s="21"/>
      <c r="B2297" s="19"/>
      <c r="C2297" s="19"/>
      <c r="D2297" s="19"/>
      <c r="E2297" s="1"/>
      <c r="F2297" s="19"/>
      <c r="G2297" s="19"/>
    </row>
    <row r="2298" spans="1:7">
      <c r="A2298" s="21"/>
      <c r="B2298" s="19"/>
      <c r="C2298" s="19"/>
      <c r="D2298" s="19"/>
      <c r="E2298" s="1"/>
      <c r="F2298" s="19"/>
      <c r="G2298" s="19"/>
    </row>
    <row r="2299" spans="1:7">
      <c r="A2299" s="21"/>
      <c r="B2299" s="19"/>
      <c r="C2299" s="19"/>
      <c r="D2299" s="19"/>
      <c r="E2299" s="1"/>
      <c r="F2299" s="19"/>
      <c r="G2299" s="19"/>
    </row>
    <row r="2300" spans="1:7">
      <c r="A2300" s="21"/>
      <c r="B2300" s="19"/>
      <c r="C2300" s="19"/>
      <c r="D2300" s="19"/>
      <c r="E2300" s="1"/>
      <c r="F2300" s="19"/>
      <c r="G2300" s="19"/>
    </row>
    <row r="2301" spans="1:7">
      <c r="A2301" s="21"/>
      <c r="B2301" s="19"/>
      <c r="C2301" s="19"/>
      <c r="D2301" s="19"/>
      <c r="E2301" s="1"/>
      <c r="F2301" s="19"/>
      <c r="G2301" s="19"/>
    </row>
    <row r="2302" spans="1:7">
      <c r="A2302" s="21"/>
      <c r="B2302" s="19"/>
      <c r="C2302" s="19"/>
      <c r="D2302" s="19"/>
      <c r="E2302" s="1"/>
      <c r="F2302" s="19"/>
      <c r="G2302" s="19"/>
    </row>
    <row r="2303" spans="1:7">
      <c r="A2303" s="21"/>
      <c r="B2303" s="19"/>
      <c r="C2303" s="19"/>
      <c r="D2303" s="19"/>
      <c r="E2303" s="1"/>
      <c r="F2303" s="19"/>
      <c r="G2303" s="19"/>
    </row>
    <row r="2304" spans="1:7">
      <c r="A2304" s="21"/>
      <c r="B2304" s="19"/>
      <c r="C2304" s="19"/>
      <c r="D2304" s="19"/>
      <c r="E2304" s="1"/>
      <c r="F2304" s="19"/>
      <c r="G2304" s="19"/>
    </row>
    <row r="2305" spans="1:7">
      <c r="A2305" s="21"/>
      <c r="B2305" s="19"/>
      <c r="C2305" s="19"/>
      <c r="D2305" s="19"/>
      <c r="E2305" s="1"/>
      <c r="F2305" s="19"/>
      <c r="G2305" s="19"/>
    </row>
    <row r="2306" spans="1:7">
      <c r="A2306" s="21"/>
      <c r="B2306" s="19"/>
      <c r="C2306" s="19"/>
      <c r="D2306" s="19"/>
      <c r="E2306" s="1"/>
      <c r="F2306" s="19"/>
      <c r="G2306" s="19"/>
    </row>
    <row r="2307" spans="1:7">
      <c r="A2307" s="21"/>
      <c r="B2307" s="19"/>
      <c r="C2307" s="19"/>
      <c r="D2307" s="19"/>
      <c r="E2307" s="1"/>
      <c r="F2307" s="19"/>
      <c r="G2307" s="19"/>
    </row>
    <row r="2308" spans="1:7">
      <c r="A2308" s="21"/>
      <c r="B2308" s="19"/>
      <c r="C2308" s="19"/>
      <c r="D2308" s="19"/>
      <c r="E2308" s="1"/>
      <c r="F2308" s="19"/>
      <c r="G2308" s="19"/>
    </row>
    <row r="2309" spans="1:7">
      <c r="A2309" s="21"/>
      <c r="B2309" s="19"/>
      <c r="C2309" s="19"/>
      <c r="D2309" s="19"/>
      <c r="E2309" s="1"/>
      <c r="F2309" s="19"/>
      <c r="G2309" s="19"/>
    </row>
    <row r="2310" spans="1:7">
      <c r="A2310" s="21"/>
      <c r="B2310" s="19"/>
      <c r="C2310" s="19"/>
      <c r="D2310" s="19"/>
      <c r="E2310" s="24"/>
      <c r="F2310" s="19"/>
      <c r="G2310" s="19"/>
    </row>
    <row r="2311" spans="1:7">
      <c r="A2311" s="21"/>
      <c r="B2311" s="19"/>
      <c r="C2311" s="19"/>
      <c r="D2311" s="19"/>
      <c r="E2311" s="1"/>
      <c r="F2311" s="19"/>
      <c r="G2311" s="19"/>
    </row>
    <row r="2312" spans="1:7">
      <c r="A2312" s="21"/>
      <c r="B2312" s="19"/>
      <c r="C2312" s="19"/>
      <c r="D2312" s="19"/>
      <c r="E2312" s="1"/>
      <c r="F2312" s="19"/>
      <c r="G2312" s="19"/>
    </row>
    <row r="2313" spans="1:7">
      <c r="A2313" s="21"/>
      <c r="B2313" s="19"/>
      <c r="C2313" s="19"/>
      <c r="D2313" s="19"/>
      <c r="E2313" s="1"/>
      <c r="F2313" s="19"/>
      <c r="G2313" s="19"/>
    </row>
    <row r="2314" spans="1:7">
      <c r="A2314" s="21"/>
      <c r="B2314" s="19"/>
      <c r="C2314" s="19"/>
      <c r="D2314" s="19"/>
      <c r="E2314" s="1"/>
      <c r="F2314" s="19"/>
      <c r="G2314" s="19"/>
    </row>
    <row r="2315" spans="1:7">
      <c r="A2315" s="21"/>
      <c r="B2315" s="19"/>
      <c r="C2315" s="19"/>
      <c r="D2315" s="19"/>
      <c r="E2315" s="1"/>
      <c r="F2315" s="19"/>
      <c r="G2315" s="19"/>
    </row>
    <row r="2316" spans="1:7">
      <c r="A2316" s="21"/>
      <c r="B2316" s="19"/>
      <c r="C2316" s="19"/>
      <c r="D2316" s="19"/>
      <c r="E2316" s="1"/>
      <c r="F2316" s="19"/>
      <c r="G2316" s="19"/>
    </row>
    <row r="2317" spans="1:7">
      <c r="A2317" s="21"/>
      <c r="B2317" s="19"/>
      <c r="C2317" s="19"/>
      <c r="D2317" s="19"/>
      <c r="E2317" s="1"/>
      <c r="F2317" s="19"/>
      <c r="G2317" s="19"/>
    </row>
    <row r="2318" spans="1:7">
      <c r="A2318" s="21"/>
      <c r="B2318" s="19"/>
      <c r="C2318" s="19"/>
      <c r="D2318" s="19"/>
      <c r="E2318" s="1"/>
      <c r="F2318" s="19"/>
      <c r="G2318" s="19"/>
    </row>
    <row r="2319" spans="1:7">
      <c r="A2319" s="21"/>
      <c r="B2319" s="19"/>
      <c r="C2319" s="19"/>
      <c r="D2319" s="19"/>
      <c r="E2319" s="1"/>
      <c r="F2319" s="19"/>
      <c r="G2319" s="19"/>
    </row>
    <row r="2320" spans="1:7">
      <c r="A2320" s="21"/>
      <c r="B2320" s="19"/>
      <c r="C2320" s="19"/>
      <c r="D2320" s="19"/>
      <c r="E2320" s="1"/>
      <c r="F2320" s="19"/>
      <c r="G2320" s="19"/>
    </row>
    <row r="2321" spans="1:7">
      <c r="A2321" s="21"/>
      <c r="B2321" s="19"/>
      <c r="C2321" s="19"/>
      <c r="D2321" s="19"/>
      <c r="E2321" s="1"/>
      <c r="F2321" s="19"/>
      <c r="G2321" s="19"/>
    </row>
    <row r="2322" spans="1:7">
      <c r="A2322" s="21"/>
      <c r="B2322" s="19"/>
      <c r="C2322" s="19"/>
      <c r="D2322" s="19"/>
      <c r="E2322" s="1"/>
      <c r="F2322" s="19"/>
      <c r="G2322" s="19"/>
    </row>
    <row r="2323" spans="1:7">
      <c r="A2323" s="21"/>
      <c r="B2323" s="19"/>
      <c r="C2323" s="19"/>
      <c r="D2323" s="19"/>
      <c r="E2323" s="1"/>
      <c r="F2323" s="19"/>
      <c r="G2323" s="19"/>
    </row>
    <row r="2324" spans="1:7">
      <c r="A2324" s="21"/>
      <c r="B2324" s="19"/>
      <c r="C2324" s="19"/>
      <c r="D2324" s="19"/>
      <c r="E2324" s="24"/>
      <c r="F2324" s="19"/>
      <c r="G2324" s="19"/>
    </row>
    <row r="2325" spans="1:7">
      <c r="A2325" s="21"/>
      <c r="B2325" s="19"/>
      <c r="C2325" s="19"/>
      <c r="D2325" s="19"/>
      <c r="E2325" s="1"/>
      <c r="F2325" s="19"/>
      <c r="G2325" s="19"/>
    </row>
    <row r="2326" spans="1:7">
      <c r="A2326" s="21"/>
      <c r="B2326" s="19"/>
      <c r="C2326" s="19"/>
      <c r="D2326" s="19"/>
      <c r="E2326" s="1"/>
      <c r="F2326" s="19"/>
      <c r="G2326" s="19"/>
    </row>
    <row r="2327" spans="1:7">
      <c r="A2327" s="21"/>
      <c r="B2327" s="19"/>
      <c r="C2327" s="19"/>
      <c r="D2327" s="19"/>
      <c r="E2327" s="24"/>
      <c r="F2327" s="19"/>
      <c r="G2327" s="19"/>
    </row>
    <row r="2328" spans="1:7">
      <c r="A2328" s="21"/>
      <c r="B2328" s="19"/>
      <c r="C2328" s="19"/>
      <c r="D2328" s="19"/>
      <c r="E2328" s="1"/>
      <c r="F2328" s="19"/>
      <c r="G2328" s="19"/>
    </row>
    <row r="2329" spans="1:7">
      <c r="A2329" s="21"/>
      <c r="B2329" s="19"/>
      <c r="C2329" s="19"/>
      <c r="D2329" s="19"/>
      <c r="E2329" s="1"/>
      <c r="F2329" s="19"/>
      <c r="G2329" s="19"/>
    </row>
    <row r="2330" spans="1:7">
      <c r="A2330" s="21"/>
      <c r="B2330" s="19"/>
      <c r="C2330" s="19"/>
      <c r="D2330" s="19"/>
      <c r="E2330" s="1"/>
      <c r="F2330" s="19"/>
      <c r="G2330" s="19"/>
    </row>
    <row r="2331" spans="1:7">
      <c r="A2331" s="21"/>
      <c r="B2331" s="19"/>
      <c r="C2331" s="19"/>
      <c r="D2331" s="19"/>
      <c r="E2331" s="1"/>
      <c r="F2331" s="19"/>
      <c r="G2331" s="19"/>
    </row>
    <row r="2332" spans="1:7">
      <c r="A2332" s="21"/>
      <c r="B2332" s="19"/>
      <c r="C2332" s="19"/>
      <c r="D2332" s="19"/>
      <c r="E2332" s="1"/>
      <c r="F2332" s="19"/>
      <c r="G2332" s="19"/>
    </row>
    <row r="2333" spans="1:7">
      <c r="A2333" s="21"/>
      <c r="B2333" s="19"/>
      <c r="C2333" s="19"/>
      <c r="D2333" s="19"/>
      <c r="E2333" s="1"/>
      <c r="F2333" s="19"/>
      <c r="G2333" s="19"/>
    </row>
    <row r="2334" spans="1:7">
      <c r="A2334" s="21"/>
      <c r="B2334" s="19"/>
      <c r="C2334" s="19"/>
      <c r="D2334" s="19"/>
      <c r="E2334" s="1"/>
      <c r="F2334" s="19"/>
      <c r="G2334" s="19"/>
    </row>
    <row r="2335" spans="1:7">
      <c r="A2335" s="21"/>
      <c r="B2335" s="19"/>
      <c r="C2335" s="19"/>
      <c r="D2335" s="19"/>
      <c r="E2335" s="1"/>
      <c r="F2335" s="19"/>
      <c r="G2335" s="19"/>
    </row>
    <row r="2336" spans="1:7">
      <c r="A2336" s="21"/>
      <c r="B2336" s="19"/>
      <c r="C2336" s="19"/>
      <c r="D2336" s="19"/>
      <c r="E2336" s="1"/>
      <c r="F2336" s="19"/>
      <c r="G2336" s="19"/>
    </row>
    <row r="2337" spans="1:7">
      <c r="A2337" s="21"/>
      <c r="B2337" s="19"/>
      <c r="C2337" s="19"/>
      <c r="D2337" s="19"/>
      <c r="E2337" s="1"/>
      <c r="F2337" s="19"/>
      <c r="G2337" s="19"/>
    </row>
    <row r="2338" spans="1:7">
      <c r="A2338" s="21"/>
      <c r="B2338" s="19"/>
      <c r="C2338" s="19"/>
      <c r="D2338" s="19"/>
      <c r="E2338" s="1"/>
      <c r="F2338" s="19"/>
      <c r="G2338" s="19"/>
    </row>
    <row r="2339" spans="1:7">
      <c r="A2339" s="21"/>
      <c r="B2339" s="19"/>
      <c r="C2339" s="19"/>
      <c r="D2339" s="19"/>
      <c r="E2339" s="1"/>
      <c r="F2339" s="19"/>
      <c r="G2339" s="19"/>
    </row>
    <row r="2340" spans="1:7">
      <c r="A2340" s="21"/>
      <c r="B2340" s="19"/>
      <c r="C2340" s="19"/>
      <c r="D2340" s="19"/>
      <c r="E2340" s="1"/>
      <c r="F2340" s="19"/>
      <c r="G2340" s="19"/>
    </row>
    <row r="2341" spans="1:7">
      <c r="A2341" s="21"/>
      <c r="B2341" s="19"/>
      <c r="C2341" s="19"/>
      <c r="D2341" s="19"/>
      <c r="E2341" s="1"/>
      <c r="F2341" s="19"/>
      <c r="G2341" s="19"/>
    </row>
    <row r="2342" spans="1:7">
      <c r="A2342" s="21"/>
      <c r="B2342" s="19"/>
      <c r="C2342" s="19"/>
      <c r="D2342" s="19"/>
      <c r="E2342" s="24"/>
      <c r="F2342" s="19"/>
      <c r="G2342" s="19"/>
    </row>
    <row r="2343" spans="1:7">
      <c r="A2343" s="21"/>
      <c r="B2343" s="19"/>
      <c r="C2343" s="19"/>
      <c r="D2343" s="19"/>
      <c r="E2343" s="1"/>
      <c r="F2343" s="19"/>
      <c r="G2343" s="19"/>
    </row>
    <row r="2344" spans="1:7">
      <c r="A2344" s="21"/>
      <c r="B2344" s="19"/>
      <c r="C2344" s="19"/>
      <c r="D2344" s="19"/>
      <c r="E2344" s="1"/>
      <c r="F2344" s="19"/>
      <c r="G2344" s="19"/>
    </row>
    <row r="2345" spans="1:7">
      <c r="A2345" s="21"/>
      <c r="B2345" s="19"/>
      <c r="C2345" s="19"/>
      <c r="D2345" s="19"/>
      <c r="E2345" s="1"/>
      <c r="F2345" s="19"/>
      <c r="G2345" s="19"/>
    </row>
    <row r="2346" spans="1:7">
      <c r="A2346" s="21"/>
      <c r="B2346" s="19"/>
      <c r="C2346" s="19"/>
      <c r="D2346" s="19"/>
      <c r="E2346" s="1"/>
      <c r="F2346" s="19"/>
      <c r="G2346" s="19"/>
    </row>
    <row r="2347" spans="1:7">
      <c r="A2347" s="21"/>
      <c r="B2347" s="19"/>
      <c r="C2347" s="19"/>
      <c r="D2347" s="19"/>
      <c r="E2347" s="1"/>
      <c r="F2347" s="19"/>
      <c r="G2347" s="19"/>
    </row>
    <row r="2348" spans="1:7">
      <c r="A2348" s="21"/>
      <c r="B2348" s="19"/>
      <c r="C2348" s="19"/>
      <c r="D2348" s="19"/>
      <c r="E2348" s="1"/>
      <c r="F2348" s="19"/>
      <c r="G2348" s="19"/>
    </row>
    <row r="2349" spans="1:7">
      <c r="A2349" s="21"/>
      <c r="B2349" s="19"/>
      <c r="C2349" s="19"/>
      <c r="D2349" s="19"/>
      <c r="E2349" s="1"/>
      <c r="F2349" s="19"/>
      <c r="G2349" s="19"/>
    </row>
    <row r="2350" spans="1:7">
      <c r="A2350" s="21"/>
      <c r="B2350" s="19"/>
      <c r="C2350" s="19"/>
      <c r="D2350" s="19"/>
      <c r="E2350" s="24"/>
      <c r="F2350" s="19"/>
      <c r="G2350" s="19"/>
    </row>
    <row r="2351" spans="1:7">
      <c r="A2351" s="21"/>
      <c r="B2351" s="19"/>
      <c r="C2351" s="19"/>
      <c r="D2351" s="19"/>
      <c r="E2351" s="1"/>
      <c r="F2351" s="19"/>
      <c r="G2351" s="19"/>
    </row>
    <row r="2352" spans="1:7">
      <c r="A2352" s="21"/>
      <c r="B2352" s="19"/>
      <c r="C2352" s="19"/>
      <c r="D2352" s="19"/>
      <c r="E2352" s="24"/>
      <c r="F2352" s="19"/>
      <c r="G2352" s="19"/>
    </row>
    <row r="2353" spans="1:7">
      <c r="A2353" s="21"/>
      <c r="B2353" s="19"/>
      <c r="C2353" s="19"/>
      <c r="D2353" s="19"/>
      <c r="E2353" s="24"/>
      <c r="F2353" s="19"/>
      <c r="G2353" s="19"/>
    </row>
    <row r="2354" spans="1:7">
      <c r="A2354" s="21"/>
      <c r="B2354" s="19"/>
      <c r="C2354" s="19"/>
      <c r="D2354" s="19"/>
      <c r="E2354" s="1"/>
      <c r="F2354" s="19"/>
      <c r="G2354" s="19"/>
    </row>
    <row r="2355" spans="1:7">
      <c r="A2355" s="21"/>
      <c r="B2355" s="19"/>
      <c r="C2355" s="19"/>
      <c r="D2355" s="19"/>
      <c r="E2355" s="1"/>
      <c r="F2355" s="19"/>
      <c r="G2355" s="19"/>
    </row>
    <row r="2356" spans="1:7">
      <c r="A2356" s="21"/>
      <c r="B2356" s="19"/>
      <c r="C2356" s="19"/>
      <c r="D2356" s="19"/>
      <c r="E2356" s="1"/>
      <c r="F2356" s="19"/>
      <c r="G2356" s="19"/>
    </row>
    <row r="2357" spans="1:7">
      <c r="A2357" s="21"/>
      <c r="B2357" s="19"/>
      <c r="C2357" s="19"/>
      <c r="D2357" s="19"/>
      <c r="E2357" s="1"/>
      <c r="F2357" s="19"/>
      <c r="G2357" s="19"/>
    </row>
    <row r="2358" spans="1:7">
      <c r="A2358" s="21"/>
      <c r="B2358" s="19"/>
      <c r="C2358" s="19"/>
      <c r="D2358" s="19"/>
      <c r="E2358" s="24"/>
      <c r="F2358" s="19"/>
      <c r="G2358" s="19"/>
    </row>
    <row r="2359" spans="1:7">
      <c r="A2359" s="21"/>
      <c r="B2359" s="19"/>
      <c r="C2359" s="19"/>
      <c r="D2359" s="19"/>
      <c r="E2359" s="1"/>
      <c r="F2359" s="19"/>
      <c r="G2359" s="19"/>
    </row>
    <row r="2360" spans="1:7">
      <c r="A2360" s="21"/>
      <c r="B2360" s="19"/>
      <c r="C2360" s="19"/>
      <c r="D2360" s="19"/>
      <c r="E2360" s="1"/>
      <c r="F2360" s="19"/>
      <c r="G2360" s="19"/>
    </row>
    <row r="2361" spans="1:7">
      <c r="A2361" s="21"/>
      <c r="B2361" s="19"/>
      <c r="C2361" s="19"/>
      <c r="D2361" s="19"/>
      <c r="E2361" s="1"/>
      <c r="F2361" s="19"/>
      <c r="G2361" s="19"/>
    </row>
    <row r="2362" spans="1:7">
      <c r="A2362" s="21"/>
      <c r="B2362" s="19"/>
      <c r="C2362" s="19"/>
      <c r="D2362" s="19"/>
      <c r="E2362" s="1"/>
      <c r="F2362" s="19"/>
      <c r="G2362" s="19"/>
    </row>
    <row r="2363" spans="1:7">
      <c r="A2363" s="21"/>
      <c r="B2363" s="19"/>
      <c r="C2363" s="19"/>
      <c r="D2363" s="19"/>
      <c r="E2363" s="1"/>
      <c r="F2363" s="19"/>
      <c r="G2363" s="19"/>
    </row>
    <row r="2364" spans="1:7">
      <c r="A2364" s="21"/>
      <c r="B2364" s="19"/>
      <c r="C2364" s="19"/>
      <c r="D2364" s="19"/>
      <c r="E2364" s="1"/>
      <c r="F2364" s="19"/>
      <c r="G2364" s="19"/>
    </row>
    <row r="2365" spans="1:7">
      <c r="A2365" s="21"/>
      <c r="B2365" s="19"/>
      <c r="C2365" s="19"/>
      <c r="D2365" s="19"/>
      <c r="E2365" s="1"/>
      <c r="F2365" s="19"/>
      <c r="G2365" s="19"/>
    </row>
    <row r="2366" spans="1:7">
      <c r="A2366" s="21"/>
      <c r="B2366" s="19"/>
      <c r="C2366" s="19"/>
      <c r="D2366" s="19"/>
      <c r="E2366" s="1"/>
      <c r="F2366" s="19"/>
      <c r="G2366" s="19"/>
    </row>
    <row r="2367" spans="1:7">
      <c r="A2367" s="21"/>
      <c r="B2367" s="19"/>
      <c r="C2367" s="19"/>
      <c r="D2367" s="19"/>
      <c r="E2367" s="1"/>
      <c r="F2367" s="19"/>
      <c r="G2367" s="19"/>
    </row>
    <row r="2368" spans="1:7">
      <c r="A2368" s="21"/>
      <c r="B2368" s="19"/>
      <c r="C2368" s="19"/>
      <c r="D2368" s="19"/>
      <c r="E2368" s="1"/>
      <c r="F2368" s="19"/>
      <c r="G2368" s="19"/>
    </row>
    <row r="2369" spans="1:7">
      <c r="A2369" s="21"/>
      <c r="B2369" s="19"/>
      <c r="C2369" s="19"/>
      <c r="D2369" s="19"/>
      <c r="E2369" s="1"/>
      <c r="F2369" s="19"/>
      <c r="G2369" s="19"/>
    </row>
    <row r="2370" spans="1:7">
      <c r="A2370" s="21"/>
      <c r="B2370" s="19"/>
      <c r="C2370" s="19"/>
      <c r="D2370" s="19"/>
      <c r="E2370" s="1"/>
      <c r="F2370" s="19"/>
      <c r="G2370" s="19"/>
    </row>
    <row r="2371" spans="1:7">
      <c r="A2371" s="21"/>
      <c r="B2371" s="19"/>
      <c r="C2371" s="19"/>
      <c r="D2371" s="19"/>
      <c r="E2371" s="1"/>
      <c r="F2371" s="19"/>
      <c r="G2371" s="19"/>
    </row>
    <row r="2372" spans="1:7">
      <c r="A2372" s="21"/>
      <c r="B2372" s="19"/>
      <c r="C2372" s="19"/>
      <c r="D2372" s="19"/>
      <c r="E2372" s="24"/>
      <c r="F2372" s="19"/>
      <c r="G2372" s="19"/>
    </row>
    <row r="2373" spans="1:7">
      <c r="A2373" s="21"/>
      <c r="B2373" s="19"/>
      <c r="C2373" s="19"/>
      <c r="D2373" s="19"/>
      <c r="E2373" s="1"/>
      <c r="F2373" s="19"/>
      <c r="G2373" s="19"/>
    </row>
    <row r="2374" spans="1:7">
      <c r="A2374" s="21"/>
      <c r="B2374" s="19"/>
      <c r="C2374" s="19"/>
      <c r="D2374" s="19"/>
      <c r="E2374" s="1"/>
      <c r="F2374" s="19"/>
      <c r="G2374" s="19"/>
    </row>
    <row r="2375" spans="1:7">
      <c r="A2375" s="21"/>
      <c r="B2375" s="19"/>
      <c r="C2375" s="19"/>
      <c r="D2375" s="19"/>
      <c r="E2375" s="1"/>
      <c r="F2375" s="19"/>
      <c r="G2375" s="19"/>
    </row>
    <row r="2376" spans="1:7">
      <c r="A2376" s="21"/>
      <c r="B2376" s="19"/>
      <c r="C2376" s="19"/>
      <c r="D2376" s="19"/>
      <c r="E2376" s="1"/>
      <c r="F2376" s="19"/>
      <c r="G2376" s="19"/>
    </row>
    <row r="2377" spans="1:7">
      <c r="A2377" s="21"/>
      <c r="B2377" s="19"/>
      <c r="C2377" s="19"/>
      <c r="D2377" s="19"/>
      <c r="E2377" s="1"/>
      <c r="F2377" s="19"/>
      <c r="G2377" s="19"/>
    </row>
    <row r="2378" spans="1:7">
      <c r="A2378" s="21"/>
      <c r="B2378" s="19"/>
      <c r="C2378" s="19"/>
      <c r="D2378" s="19"/>
      <c r="E2378" s="1"/>
      <c r="F2378" s="19"/>
      <c r="G2378" s="19"/>
    </row>
    <row r="2379" spans="1:7">
      <c r="A2379" s="21"/>
      <c r="B2379" s="19"/>
      <c r="C2379" s="19"/>
      <c r="D2379" s="19"/>
      <c r="E2379" s="24"/>
      <c r="F2379" s="19"/>
      <c r="G2379" s="19"/>
    </row>
    <row r="2380" spans="1:7">
      <c r="A2380" s="21"/>
      <c r="B2380" s="19"/>
      <c r="C2380" s="19"/>
      <c r="D2380" s="19"/>
      <c r="E2380" s="1"/>
      <c r="F2380" s="19"/>
      <c r="G2380" s="19"/>
    </row>
    <row r="2381" spans="1:7">
      <c r="A2381" s="21"/>
      <c r="B2381" s="19"/>
      <c r="C2381" s="19"/>
      <c r="D2381" s="19"/>
      <c r="E2381" s="1"/>
      <c r="F2381" s="19"/>
      <c r="G2381" s="19"/>
    </row>
    <row r="2382" spans="1:7">
      <c r="A2382" s="21"/>
      <c r="B2382" s="19"/>
      <c r="C2382" s="19"/>
      <c r="D2382" s="19"/>
      <c r="E2382" s="1"/>
      <c r="F2382" s="19"/>
      <c r="G2382" s="19"/>
    </row>
    <row r="2383" spans="1:7">
      <c r="A2383" s="21"/>
      <c r="B2383" s="19"/>
      <c r="C2383" s="19"/>
      <c r="D2383" s="19"/>
      <c r="E2383" s="1"/>
      <c r="F2383" s="19"/>
      <c r="G2383" s="19"/>
    </row>
    <row r="2384" spans="1:7">
      <c r="A2384" s="21"/>
      <c r="B2384" s="19"/>
      <c r="C2384" s="19"/>
      <c r="D2384" s="19"/>
      <c r="E2384" s="24"/>
      <c r="F2384" s="19"/>
      <c r="G2384" s="19"/>
    </row>
    <row r="2385" spans="1:7">
      <c r="A2385" s="21"/>
      <c r="B2385" s="19"/>
      <c r="C2385" s="19"/>
      <c r="D2385" s="19"/>
      <c r="E2385" s="1"/>
      <c r="F2385" s="19"/>
      <c r="G2385" s="19"/>
    </row>
    <row r="2386" spans="1:7">
      <c r="A2386" s="21"/>
      <c r="B2386" s="19"/>
      <c r="C2386" s="19"/>
      <c r="D2386" s="19"/>
      <c r="E2386" s="1"/>
      <c r="F2386" s="19"/>
      <c r="G2386" s="19"/>
    </row>
    <row r="2387" spans="1:7">
      <c r="A2387" s="21"/>
      <c r="B2387" s="19"/>
      <c r="C2387" s="19"/>
      <c r="D2387" s="19"/>
      <c r="E2387" s="1"/>
      <c r="F2387" s="19"/>
      <c r="G2387" s="19"/>
    </row>
    <row r="2388" spans="1:7">
      <c r="A2388" s="21"/>
      <c r="B2388" s="19"/>
      <c r="C2388" s="19"/>
      <c r="D2388" s="19"/>
      <c r="E2388" s="1"/>
      <c r="F2388" s="19"/>
      <c r="G2388" s="19"/>
    </row>
    <row r="2389" spans="1:7">
      <c r="A2389" s="21"/>
      <c r="B2389" s="19"/>
      <c r="C2389" s="19"/>
      <c r="D2389" s="19"/>
      <c r="E2389" s="1"/>
      <c r="F2389" s="19"/>
      <c r="G2389" s="19"/>
    </row>
    <row r="2390" spans="1:7">
      <c r="A2390" s="21"/>
      <c r="B2390" s="19"/>
      <c r="C2390" s="19"/>
      <c r="D2390" s="19"/>
      <c r="E2390" s="1"/>
      <c r="F2390" s="19"/>
      <c r="G2390" s="19"/>
    </row>
    <row r="2391" spans="1:7">
      <c r="A2391" s="21"/>
      <c r="B2391" s="19"/>
      <c r="C2391" s="19"/>
      <c r="D2391" s="19"/>
      <c r="E2391" s="1"/>
      <c r="F2391" s="19"/>
      <c r="G2391" s="19"/>
    </row>
    <row r="2392" spans="1:7">
      <c r="A2392" s="21"/>
      <c r="B2392" s="19"/>
      <c r="C2392" s="19"/>
      <c r="D2392" s="19"/>
      <c r="E2392" s="1"/>
      <c r="F2392" s="19"/>
      <c r="G2392" s="19"/>
    </row>
    <row r="2393" spans="1:7">
      <c r="A2393" s="21"/>
      <c r="B2393" s="19"/>
      <c r="C2393" s="19"/>
      <c r="D2393" s="19"/>
      <c r="E2393" s="1"/>
      <c r="F2393" s="19"/>
      <c r="G2393" s="19"/>
    </row>
    <row r="2394" spans="1:7">
      <c r="A2394" s="21"/>
      <c r="B2394" s="19"/>
      <c r="C2394" s="19"/>
      <c r="D2394" s="19"/>
      <c r="E2394" s="1"/>
      <c r="F2394" s="19"/>
      <c r="G2394" s="19"/>
    </row>
    <row r="2395" spans="1:7">
      <c r="A2395" s="21"/>
      <c r="B2395" s="19"/>
      <c r="C2395" s="19"/>
      <c r="D2395" s="19"/>
      <c r="E2395" s="1"/>
      <c r="F2395" s="19"/>
      <c r="G2395" s="19"/>
    </row>
    <row r="2396" spans="1:7">
      <c r="A2396" s="21"/>
      <c r="B2396" s="19"/>
      <c r="C2396" s="19"/>
      <c r="D2396" s="19"/>
      <c r="E2396" s="1"/>
      <c r="F2396" s="19"/>
      <c r="G2396" s="19"/>
    </row>
    <row r="2397" spans="1:7">
      <c r="A2397" s="21"/>
      <c r="B2397" s="19"/>
      <c r="C2397" s="19"/>
      <c r="D2397" s="19"/>
      <c r="E2397" s="1"/>
      <c r="F2397" s="19"/>
      <c r="G2397" s="19"/>
    </row>
    <row r="2398" spans="1:7">
      <c r="A2398" s="21"/>
      <c r="B2398" s="19"/>
      <c r="C2398" s="19"/>
      <c r="D2398" s="19"/>
      <c r="E2398" s="1"/>
      <c r="F2398" s="19"/>
      <c r="G2398" s="19"/>
    </row>
    <row r="2399" spans="1:7">
      <c r="A2399" s="21"/>
      <c r="B2399" s="19"/>
      <c r="C2399" s="19"/>
      <c r="D2399" s="19"/>
      <c r="E2399" s="1"/>
      <c r="F2399" s="19"/>
      <c r="G2399" s="19"/>
    </row>
    <row r="2400" spans="1:7">
      <c r="A2400" s="21"/>
      <c r="B2400" s="19"/>
      <c r="C2400" s="19"/>
      <c r="D2400" s="19"/>
      <c r="E2400" s="1"/>
      <c r="F2400" s="19"/>
      <c r="G2400" s="19"/>
    </row>
    <row r="2401" spans="1:7">
      <c r="A2401" s="21"/>
      <c r="B2401" s="19"/>
      <c r="C2401" s="19"/>
      <c r="D2401" s="19"/>
      <c r="E2401" s="1"/>
      <c r="F2401" s="19"/>
      <c r="G2401" s="19"/>
    </row>
    <row r="2402" spans="1:7">
      <c r="A2402" s="21"/>
      <c r="B2402" s="19"/>
      <c r="C2402" s="19"/>
      <c r="D2402" s="19"/>
      <c r="E2402" s="1"/>
      <c r="F2402" s="19"/>
      <c r="G2402" s="19"/>
    </row>
    <row r="2403" spans="1:7">
      <c r="A2403" s="21"/>
      <c r="B2403" s="19"/>
      <c r="C2403" s="19"/>
      <c r="D2403" s="19"/>
      <c r="E2403" s="1"/>
      <c r="F2403" s="19"/>
      <c r="G2403" s="19"/>
    </row>
    <row r="2404" spans="1:7">
      <c r="A2404" s="21"/>
      <c r="B2404" s="19"/>
      <c r="C2404" s="19"/>
      <c r="D2404" s="19"/>
      <c r="E2404" s="1"/>
      <c r="F2404" s="19"/>
      <c r="G2404" s="19"/>
    </row>
    <row r="2405" spans="1:7">
      <c r="A2405" s="21"/>
      <c r="B2405" s="19"/>
      <c r="C2405" s="19"/>
      <c r="D2405" s="19"/>
      <c r="E2405" s="1"/>
      <c r="F2405" s="19"/>
      <c r="G2405" s="19"/>
    </row>
    <row r="2406" spans="1:7">
      <c r="A2406" s="21"/>
      <c r="B2406" s="19"/>
      <c r="C2406" s="19"/>
      <c r="D2406" s="19"/>
      <c r="E2406" s="1"/>
      <c r="F2406" s="19"/>
      <c r="G2406" s="19"/>
    </row>
    <row r="2407" spans="1:7">
      <c r="A2407" s="21"/>
      <c r="B2407" s="19"/>
      <c r="C2407" s="19"/>
      <c r="D2407" s="19"/>
      <c r="E2407" s="1"/>
      <c r="F2407" s="19"/>
      <c r="G2407" s="19"/>
    </row>
    <row r="2408" spans="1:7">
      <c r="A2408" s="21"/>
      <c r="B2408" s="19"/>
      <c r="C2408" s="19"/>
      <c r="D2408" s="19"/>
      <c r="E2408" s="1"/>
      <c r="F2408" s="19"/>
      <c r="G2408" s="19"/>
    </row>
    <row r="2409" spans="1:7">
      <c r="A2409" s="21"/>
      <c r="B2409" s="19"/>
      <c r="C2409" s="19"/>
      <c r="D2409" s="19"/>
      <c r="E2409" s="1"/>
      <c r="F2409" s="19"/>
      <c r="G2409" s="19"/>
    </row>
    <row r="2410" spans="1:7">
      <c r="A2410" s="21"/>
      <c r="B2410" s="19"/>
      <c r="C2410" s="19"/>
      <c r="D2410" s="19"/>
      <c r="E2410" s="1"/>
      <c r="F2410" s="19"/>
      <c r="G2410" s="19"/>
    </row>
    <row r="2411" spans="1:7">
      <c r="A2411" s="21"/>
      <c r="B2411" s="19"/>
      <c r="C2411" s="19"/>
      <c r="D2411" s="19"/>
      <c r="E2411" s="1"/>
      <c r="F2411" s="19"/>
      <c r="G2411" s="19"/>
    </row>
    <row r="2412" spans="1:7">
      <c r="A2412" s="21"/>
      <c r="B2412" s="19"/>
      <c r="C2412" s="19"/>
      <c r="D2412" s="19"/>
      <c r="E2412" s="1"/>
      <c r="F2412" s="19"/>
      <c r="G2412" s="19"/>
    </row>
    <row r="2413" spans="1:7">
      <c r="A2413" s="21"/>
      <c r="B2413" s="19"/>
      <c r="C2413" s="19"/>
      <c r="D2413" s="19"/>
      <c r="E2413" s="1"/>
      <c r="F2413" s="19"/>
      <c r="G2413" s="19"/>
    </row>
    <row r="2414" spans="1:7">
      <c r="A2414" s="21"/>
      <c r="B2414" s="19"/>
      <c r="C2414" s="19"/>
      <c r="D2414" s="19"/>
      <c r="E2414" s="1"/>
      <c r="F2414" s="19"/>
      <c r="G2414" s="19"/>
    </row>
    <row r="2415" spans="1:7">
      <c r="A2415" s="21"/>
      <c r="B2415" s="19"/>
      <c r="C2415" s="19"/>
      <c r="D2415" s="19"/>
      <c r="E2415" s="1"/>
      <c r="F2415" s="19"/>
      <c r="G2415" s="19"/>
    </row>
    <row r="2416" spans="1:7">
      <c r="A2416" s="21"/>
      <c r="B2416" s="19"/>
      <c r="C2416" s="19"/>
      <c r="D2416" s="19"/>
      <c r="E2416" s="1"/>
      <c r="F2416" s="19"/>
      <c r="G2416" s="19"/>
    </row>
    <row r="2417" spans="1:7">
      <c r="A2417" s="21"/>
      <c r="B2417" s="19"/>
      <c r="C2417" s="19"/>
      <c r="D2417" s="19"/>
      <c r="E2417" s="1"/>
      <c r="F2417" s="19"/>
      <c r="G2417" s="19"/>
    </row>
    <row r="2418" spans="1:7">
      <c r="A2418" s="21"/>
      <c r="B2418" s="19"/>
      <c r="C2418" s="19"/>
      <c r="D2418" s="19"/>
      <c r="E2418" s="1"/>
      <c r="F2418" s="19"/>
      <c r="G2418" s="19"/>
    </row>
    <row r="2419" spans="1:7">
      <c r="A2419" s="21"/>
      <c r="B2419" s="19"/>
      <c r="C2419" s="19"/>
      <c r="D2419" s="19"/>
      <c r="E2419" s="1"/>
      <c r="F2419" s="19"/>
      <c r="G2419" s="19"/>
    </row>
    <row r="2420" spans="1:7">
      <c r="A2420" s="21"/>
      <c r="B2420" s="19"/>
      <c r="C2420" s="19"/>
      <c r="D2420" s="19"/>
      <c r="E2420" s="1"/>
      <c r="F2420" s="19"/>
      <c r="G2420" s="19"/>
    </row>
    <row r="2421" spans="1:7">
      <c r="A2421" s="21"/>
      <c r="B2421" s="19"/>
      <c r="C2421" s="19"/>
      <c r="D2421" s="19"/>
      <c r="E2421" s="1"/>
      <c r="F2421" s="19"/>
      <c r="G2421" s="19"/>
    </row>
    <row r="2422" spans="1:7">
      <c r="A2422" s="21"/>
      <c r="B2422" s="19"/>
      <c r="C2422" s="19"/>
      <c r="D2422" s="19"/>
      <c r="E2422" s="1"/>
      <c r="F2422" s="19"/>
      <c r="G2422" s="19"/>
    </row>
    <row r="2423" spans="1:7">
      <c r="A2423" s="21"/>
      <c r="B2423" s="19"/>
      <c r="C2423" s="19"/>
      <c r="D2423" s="19"/>
      <c r="E2423" s="1"/>
      <c r="F2423" s="19"/>
      <c r="G2423" s="19"/>
    </row>
    <row r="2424" spans="1:7">
      <c r="A2424" s="21"/>
      <c r="B2424" s="19"/>
      <c r="C2424" s="19"/>
      <c r="D2424" s="19"/>
      <c r="E2424" s="1"/>
      <c r="F2424" s="19"/>
      <c r="G2424" s="19"/>
    </row>
    <row r="2425" spans="1:7">
      <c r="A2425" s="21"/>
      <c r="B2425" s="19"/>
      <c r="C2425" s="19"/>
      <c r="D2425" s="19"/>
      <c r="E2425" s="1"/>
      <c r="F2425" s="19"/>
      <c r="G2425" s="19"/>
    </row>
    <row r="2426" spans="1:7">
      <c r="A2426" s="21"/>
      <c r="B2426" s="19"/>
      <c r="C2426" s="19"/>
      <c r="D2426" s="19"/>
      <c r="E2426" s="1"/>
      <c r="F2426" s="19"/>
      <c r="G2426" s="19"/>
    </row>
    <row r="2427" spans="1:7">
      <c r="A2427" s="21"/>
      <c r="B2427" s="19"/>
      <c r="C2427" s="19"/>
      <c r="D2427" s="19"/>
      <c r="E2427" s="1"/>
      <c r="F2427" s="19"/>
      <c r="G2427" s="19"/>
    </row>
    <row r="2428" spans="1:7">
      <c r="A2428" s="21"/>
      <c r="B2428" s="19"/>
      <c r="C2428" s="19"/>
      <c r="D2428" s="19"/>
      <c r="E2428" s="1"/>
      <c r="F2428" s="19"/>
      <c r="G2428" s="19"/>
    </row>
    <row r="2429" spans="1:7">
      <c r="A2429" s="21"/>
      <c r="B2429" s="19"/>
      <c r="C2429" s="19"/>
      <c r="D2429" s="19"/>
      <c r="E2429" s="1"/>
      <c r="F2429" s="19"/>
      <c r="G2429" s="19"/>
    </row>
    <row r="2430" spans="1:7">
      <c r="A2430" s="21"/>
      <c r="B2430" s="19"/>
      <c r="C2430" s="19"/>
      <c r="D2430" s="19"/>
      <c r="E2430" s="1"/>
      <c r="F2430" s="19"/>
      <c r="G2430" s="19"/>
    </row>
    <row r="2431" spans="1:7">
      <c r="A2431" s="21"/>
      <c r="B2431" s="19"/>
      <c r="C2431" s="19"/>
      <c r="D2431" s="19"/>
      <c r="E2431" s="1"/>
      <c r="F2431" s="19"/>
      <c r="G2431" s="19"/>
    </row>
    <row r="2432" spans="1:7">
      <c r="A2432" s="21"/>
      <c r="B2432" s="19"/>
      <c r="C2432" s="19"/>
      <c r="D2432" s="19"/>
      <c r="E2432" s="1"/>
      <c r="F2432" s="19"/>
      <c r="G2432" s="19"/>
    </row>
    <row r="2433" spans="1:7">
      <c r="A2433" s="21"/>
      <c r="B2433" s="19"/>
      <c r="C2433" s="19"/>
      <c r="D2433" s="19"/>
      <c r="E2433" s="1"/>
      <c r="F2433" s="19"/>
      <c r="G2433" s="19"/>
    </row>
    <row r="2434" spans="1:7">
      <c r="A2434" s="21"/>
      <c r="B2434" s="19"/>
      <c r="C2434" s="19"/>
      <c r="D2434" s="19"/>
      <c r="E2434" s="1"/>
      <c r="F2434" s="19"/>
      <c r="G2434" s="19"/>
    </row>
    <row r="2435" spans="1:7">
      <c r="A2435" s="21"/>
      <c r="B2435" s="19"/>
      <c r="C2435" s="19"/>
      <c r="D2435" s="19"/>
      <c r="E2435" s="1"/>
      <c r="F2435" s="19"/>
      <c r="G2435" s="19"/>
    </row>
    <row r="2436" spans="1:7">
      <c r="A2436" s="21"/>
      <c r="B2436" s="19"/>
      <c r="C2436" s="19"/>
      <c r="D2436" s="19"/>
      <c r="E2436" s="1"/>
      <c r="F2436" s="19"/>
      <c r="G2436" s="19"/>
    </row>
    <row r="2437" spans="1:7">
      <c r="A2437" s="21"/>
      <c r="B2437" s="19"/>
      <c r="C2437" s="19"/>
      <c r="D2437" s="19"/>
      <c r="E2437" s="1"/>
      <c r="F2437" s="19"/>
      <c r="G2437" s="19"/>
    </row>
    <row r="2438" spans="1:7">
      <c r="A2438" s="21"/>
      <c r="B2438" s="19"/>
      <c r="C2438" s="19"/>
      <c r="D2438" s="19"/>
      <c r="E2438" s="1"/>
      <c r="F2438" s="19"/>
      <c r="G2438" s="19"/>
    </row>
    <row r="2439" spans="1:7">
      <c r="A2439" s="21"/>
      <c r="B2439" s="19"/>
      <c r="C2439" s="19"/>
      <c r="D2439" s="19"/>
      <c r="E2439" s="1"/>
      <c r="F2439" s="19"/>
      <c r="G2439" s="19"/>
    </row>
    <row r="2440" spans="1:7">
      <c r="A2440" s="21"/>
      <c r="B2440" s="19"/>
      <c r="C2440" s="19"/>
      <c r="D2440" s="19"/>
      <c r="E2440" s="1"/>
      <c r="F2440" s="19"/>
      <c r="G2440" s="19"/>
    </row>
    <row r="2441" spans="1:7">
      <c r="A2441" s="21"/>
      <c r="B2441" s="19"/>
      <c r="C2441" s="19"/>
      <c r="D2441" s="19"/>
      <c r="E2441" s="1"/>
      <c r="F2441" s="19"/>
      <c r="G2441" s="19"/>
    </row>
    <row r="2442" spans="1:7">
      <c r="A2442" s="21"/>
      <c r="B2442" s="19"/>
      <c r="C2442" s="19"/>
      <c r="D2442" s="19"/>
      <c r="E2442" s="1"/>
      <c r="F2442" s="19"/>
      <c r="G2442" s="19"/>
    </row>
    <row r="2443" spans="1:7">
      <c r="A2443" s="21"/>
      <c r="B2443" s="19"/>
      <c r="C2443" s="19"/>
      <c r="D2443" s="19"/>
      <c r="E2443" s="1"/>
      <c r="F2443" s="19"/>
      <c r="G2443" s="19"/>
    </row>
    <row r="2444" spans="1:7">
      <c r="A2444" s="21"/>
      <c r="B2444" s="19"/>
      <c r="C2444" s="19"/>
      <c r="D2444" s="19"/>
      <c r="E2444" s="1"/>
      <c r="F2444" s="19"/>
      <c r="G2444" s="19"/>
    </row>
    <row r="2445" spans="1:7">
      <c r="A2445" s="21"/>
      <c r="B2445" s="19"/>
      <c r="C2445" s="19"/>
      <c r="D2445" s="19"/>
      <c r="E2445" s="1"/>
      <c r="F2445" s="19"/>
      <c r="G2445" s="19"/>
    </row>
    <row r="2446" spans="1:7">
      <c r="A2446" s="21"/>
      <c r="B2446" s="19"/>
      <c r="C2446" s="19"/>
      <c r="D2446" s="19"/>
      <c r="E2446" s="1"/>
      <c r="F2446" s="19"/>
      <c r="G2446" s="19"/>
    </row>
    <row r="2447" spans="1:7">
      <c r="A2447" s="21"/>
      <c r="B2447" s="19"/>
      <c r="C2447" s="19"/>
      <c r="D2447" s="19"/>
      <c r="E2447" s="1"/>
      <c r="F2447" s="19"/>
      <c r="G2447" s="19"/>
    </row>
    <row r="2448" spans="1:7">
      <c r="A2448" s="21"/>
      <c r="B2448" s="19"/>
      <c r="C2448" s="19"/>
      <c r="D2448" s="19"/>
      <c r="E2448" s="1"/>
      <c r="F2448" s="19"/>
      <c r="G2448" s="19"/>
    </row>
    <row r="2449" spans="1:7">
      <c r="A2449" s="21"/>
      <c r="B2449" s="19"/>
      <c r="C2449" s="19"/>
      <c r="D2449" s="19"/>
      <c r="E2449" s="1"/>
      <c r="F2449" s="19"/>
      <c r="G2449" s="19"/>
    </row>
    <row r="2450" spans="1:7">
      <c r="A2450" s="21"/>
      <c r="B2450" s="19"/>
      <c r="C2450" s="19"/>
      <c r="D2450" s="19"/>
      <c r="E2450" s="1"/>
      <c r="F2450" s="19"/>
      <c r="G2450" s="19"/>
    </row>
    <row r="2451" spans="1:7">
      <c r="A2451" s="21"/>
      <c r="B2451" s="19"/>
      <c r="C2451" s="19"/>
      <c r="D2451" s="19"/>
      <c r="E2451" s="1"/>
      <c r="F2451" s="19"/>
      <c r="G2451" s="19"/>
    </row>
    <row r="2452" spans="1:7">
      <c r="A2452" s="21"/>
      <c r="B2452" s="19"/>
      <c r="C2452" s="19"/>
      <c r="D2452" s="19"/>
      <c r="E2452" s="1"/>
      <c r="F2452" s="19"/>
      <c r="G2452" s="19"/>
    </row>
    <row r="2453" spans="1:7">
      <c r="A2453" s="21"/>
      <c r="B2453" s="19"/>
      <c r="C2453" s="19"/>
      <c r="D2453" s="19"/>
      <c r="E2453" s="1"/>
      <c r="F2453" s="19"/>
      <c r="G2453" s="19"/>
    </row>
    <row r="2454" spans="1:7">
      <c r="A2454" s="21"/>
      <c r="B2454" s="19"/>
      <c r="C2454" s="19"/>
      <c r="D2454" s="19"/>
      <c r="E2454" s="1"/>
      <c r="F2454" s="19"/>
      <c r="G2454" s="19"/>
    </row>
    <row r="2455" spans="1:7">
      <c r="A2455" s="21"/>
      <c r="B2455" s="19"/>
      <c r="C2455" s="19"/>
      <c r="D2455" s="19"/>
      <c r="E2455" s="1"/>
      <c r="F2455" s="19"/>
      <c r="G2455" s="19"/>
    </row>
    <row r="2456" spans="1:7">
      <c r="A2456" s="21"/>
      <c r="B2456" s="19"/>
      <c r="C2456" s="19"/>
      <c r="D2456" s="19"/>
      <c r="E2456" s="1"/>
      <c r="F2456" s="19"/>
      <c r="G2456" s="19"/>
    </row>
    <row r="2457" spans="1:7">
      <c r="A2457" s="21"/>
      <c r="B2457" s="19"/>
      <c r="C2457" s="19"/>
      <c r="D2457" s="19"/>
      <c r="E2457" s="1"/>
      <c r="F2457" s="19"/>
      <c r="G2457" s="19"/>
    </row>
    <row r="2458" spans="1:7">
      <c r="A2458" s="21"/>
      <c r="B2458" s="19"/>
      <c r="C2458" s="19"/>
      <c r="D2458" s="19"/>
      <c r="E2458" s="1"/>
      <c r="F2458" s="19"/>
      <c r="G2458" s="19"/>
    </row>
    <row r="2459" spans="1:7">
      <c r="A2459" s="21"/>
      <c r="B2459" s="19"/>
      <c r="C2459" s="19"/>
      <c r="D2459" s="19"/>
      <c r="E2459" s="1"/>
      <c r="F2459" s="19"/>
      <c r="G2459" s="19"/>
    </row>
    <row r="2460" spans="1:7">
      <c r="A2460" s="21"/>
      <c r="B2460" s="19"/>
      <c r="C2460" s="19"/>
      <c r="D2460" s="19"/>
      <c r="E2460" s="1"/>
      <c r="F2460" s="19"/>
      <c r="G2460" s="19"/>
    </row>
    <row r="2461" spans="1:7">
      <c r="A2461" s="21"/>
      <c r="B2461" s="19"/>
      <c r="C2461" s="19"/>
      <c r="D2461" s="19"/>
      <c r="E2461" s="1"/>
      <c r="F2461" s="19"/>
      <c r="G2461" s="19"/>
    </row>
    <row r="2462" spans="1:7">
      <c r="A2462" s="21"/>
      <c r="B2462" s="19"/>
      <c r="C2462" s="19"/>
      <c r="D2462" s="19"/>
      <c r="E2462" s="1"/>
      <c r="F2462" s="19"/>
      <c r="G2462" s="19"/>
    </row>
    <row r="2463" spans="1:7">
      <c r="A2463" s="21"/>
      <c r="B2463" s="19"/>
      <c r="C2463" s="19"/>
      <c r="D2463" s="19"/>
      <c r="E2463" s="1"/>
      <c r="F2463" s="19"/>
      <c r="G2463" s="19"/>
    </row>
    <row r="2464" spans="1:7">
      <c r="A2464" s="21"/>
      <c r="B2464" s="19"/>
      <c r="C2464" s="19"/>
      <c r="D2464" s="19"/>
      <c r="E2464" s="1"/>
      <c r="F2464" s="19"/>
      <c r="G2464" s="19"/>
    </row>
    <row r="2465" spans="1:7">
      <c r="A2465" s="21"/>
      <c r="B2465" s="19"/>
      <c r="C2465" s="19"/>
      <c r="D2465" s="19"/>
      <c r="E2465" s="1"/>
      <c r="F2465" s="19"/>
      <c r="G2465" s="19"/>
    </row>
    <row r="2466" spans="1:7">
      <c r="A2466" s="21"/>
      <c r="B2466" s="19"/>
      <c r="C2466" s="19"/>
      <c r="D2466" s="19"/>
      <c r="E2466" s="1"/>
      <c r="F2466" s="19"/>
      <c r="G2466" s="19"/>
    </row>
    <row r="2467" spans="1:7">
      <c r="A2467" s="21"/>
      <c r="B2467" s="19"/>
      <c r="C2467" s="19"/>
      <c r="D2467" s="19"/>
      <c r="E2467" s="1"/>
      <c r="F2467" s="19"/>
      <c r="G2467" s="19"/>
    </row>
    <row r="2468" spans="1:7">
      <c r="A2468" s="21"/>
      <c r="B2468" s="19"/>
      <c r="C2468" s="19"/>
      <c r="D2468" s="19"/>
      <c r="E2468" s="1"/>
      <c r="F2468" s="19"/>
      <c r="G2468" s="19"/>
    </row>
    <row r="2469" spans="1:7">
      <c r="A2469" s="21"/>
      <c r="B2469" s="19"/>
      <c r="C2469" s="19"/>
      <c r="D2469" s="19"/>
      <c r="E2469" s="1"/>
      <c r="F2469" s="19"/>
      <c r="G2469" s="19"/>
    </row>
    <row r="2470" spans="1:7">
      <c r="A2470" s="21"/>
      <c r="B2470" s="19"/>
      <c r="C2470" s="19"/>
      <c r="D2470" s="19"/>
      <c r="E2470" s="1"/>
      <c r="F2470" s="19"/>
      <c r="G2470" s="19"/>
    </row>
    <row r="2471" spans="1:7">
      <c r="A2471" s="21"/>
      <c r="B2471" s="19"/>
      <c r="C2471" s="19"/>
      <c r="D2471" s="19"/>
      <c r="E2471" s="1"/>
      <c r="F2471" s="19"/>
      <c r="G2471" s="19"/>
    </row>
    <row r="2472" spans="1:7">
      <c r="A2472" s="21"/>
      <c r="B2472" s="19"/>
      <c r="C2472" s="19"/>
      <c r="D2472" s="19"/>
      <c r="E2472" s="1"/>
      <c r="F2472" s="19"/>
      <c r="G2472" s="19"/>
    </row>
    <row r="2473" spans="1:7">
      <c r="A2473" s="21"/>
      <c r="B2473" s="19"/>
      <c r="C2473" s="19"/>
      <c r="D2473" s="19"/>
      <c r="E2473" s="1"/>
      <c r="F2473" s="19"/>
      <c r="G2473" s="19"/>
    </row>
    <row r="2474" spans="1:7">
      <c r="A2474" s="21"/>
      <c r="B2474" s="19"/>
      <c r="C2474" s="19"/>
      <c r="D2474" s="19"/>
      <c r="E2474" s="1"/>
      <c r="F2474" s="19"/>
      <c r="G2474" s="19"/>
    </row>
    <row r="2475" spans="1:7">
      <c r="A2475" s="21"/>
      <c r="B2475" s="19"/>
      <c r="C2475" s="19"/>
      <c r="D2475" s="19"/>
      <c r="E2475" s="1"/>
      <c r="F2475" s="19"/>
      <c r="G2475" s="19"/>
    </row>
    <row r="2476" spans="1:7">
      <c r="A2476" s="21"/>
      <c r="B2476" s="19"/>
      <c r="C2476" s="19"/>
      <c r="D2476" s="19"/>
      <c r="E2476" s="1"/>
      <c r="F2476" s="19"/>
      <c r="G2476" s="19"/>
    </row>
    <row r="2477" spans="1:7">
      <c r="A2477" s="21"/>
      <c r="B2477" s="19"/>
      <c r="C2477" s="19"/>
      <c r="D2477" s="19"/>
      <c r="E2477" s="1"/>
      <c r="F2477" s="19"/>
      <c r="G2477" s="19"/>
    </row>
    <row r="2478" spans="1:7">
      <c r="A2478" s="21"/>
      <c r="B2478" s="19"/>
      <c r="C2478" s="19"/>
      <c r="D2478" s="19"/>
      <c r="E2478" s="1"/>
      <c r="F2478" s="19"/>
      <c r="G2478" s="19"/>
    </row>
    <row r="2479" spans="1:7">
      <c r="A2479" s="21"/>
      <c r="B2479" s="19"/>
      <c r="C2479" s="19"/>
      <c r="D2479" s="19"/>
      <c r="E2479" s="1"/>
      <c r="F2479" s="19"/>
      <c r="G2479" s="19"/>
    </row>
    <row r="2480" spans="1:7">
      <c r="A2480" s="21"/>
      <c r="B2480" s="19"/>
      <c r="C2480" s="19"/>
      <c r="D2480" s="19"/>
      <c r="E2480" s="1"/>
      <c r="F2480" s="19"/>
      <c r="G2480" s="19"/>
    </row>
    <row r="2481" spans="1:7">
      <c r="A2481" s="21"/>
      <c r="B2481" s="19"/>
      <c r="C2481" s="19"/>
      <c r="D2481" s="19"/>
      <c r="E2481" s="1"/>
      <c r="F2481" s="19"/>
      <c r="G2481" s="19"/>
    </row>
    <row r="2482" spans="1:7">
      <c r="A2482" s="21"/>
      <c r="B2482" s="19"/>
      <c r="C2482" s="19"/>
      <c r="D2482" s="19"/>
      <c r="E2482" s="1"/>
      <c r="F2482" s="19"/>
      <c r="G2482" s="19"/>
    </row>
    <row r="2483" spans="1:7">
      <c r="A2483" s="21"/>
      <c r="B2483" s="19"/>
      <c r="C2483" s="19"/>
      <c r="D2483" s="19"/>
      <c r="E2483" s="1"/>
      <c r="F2483" s="19"/>
      <c r="G2483" s="19"/>
    </row>
    <row r="2484" spans="1:7">
      <c r="A2484" s="21"/>
      <c r="B2484" s="19"/>
      <c r="C2484" s="19"/>
      <c r="D2484" s="19"/>
      <c r="E2484" s="1"/>
      <c r="F2484" s="19"/>
      <c r="G2484" s="19"/>
    </row>
    <row r="2485" spans="1:7">
      <c r="A2485" s="21"/>
      <c r="B2485" s="19"/>
      <c r="C2485" s="19"/>
      <c r="D2485" s="19"/>
      <c r="E2485" s="1"/>
      <c r="F2485" s="19"/>
      <c r="G2485" s="19"/>
    </row>
    <row r="2486" spans="1:7">
      <c r="A2486" s="21"/>
      <c r="B2486" s="19"/>
      <c r="C2486" s="19"/>
      <c r="D2486" s="19"/>
      <c r="E2486" s="1"/>
      <c r="F2486" s="19"/>
      <c r="G2486" s="19"/>
    </row>
    <row r="2487" spans="1:7">
      <c r="A2487" s="21"/>
      <c r="B2487" s="19"/>
      <c r="C2487" s="19"/>
      <c r="D2487" s="19"/>
      <c r="E2487" s="1"/>
      <c r="F2487" s="19"/>
      <c r="G2487" s="19"/>
    </row>
    <row r="2488" spans="1:7">
      <c r="A2488" s="21"/>
      <c r="B2488" s="19"/>
      <c r="C2488" s="19"/>
      <c r="D2488" s="19"/>
      <c r="E2488" s="1"/>
      <c r="F2488" s="19"/>
      <c r="G2488" s="19"/>
    </row>
    <row r="2489" spans="1:7">
      <c r="A2489" s="21"/>
      <c r="B2489" s="19"/>
      <c r="C2489" s="19"/>
      <c r="D2489" s="19"/>
      <c r="E2489" s="1"/>
      <c r="F2489" s="19"/>
      <c r="G2489" s="19"/>
    </row>
    <row r="2490" spans="1:7">
      <c r="A2490" s="21"/>
      <c r="B2490" s="19"/>
      <c r="C2490" s="19"/>
      <c r="D2490" s="19"/>
      <c r="E2490" s="1"/>
      <c r="F2490" s="19"/>
      <c r="G2490" s="19"/>
    </row>
    <row r="2491" spans="1:7">
      <c r="A2491" s="21"/>
      <c r="B2491" s="19"/>
      <c r="C2491" s="19"/>
      <c r="D2491" s="19"/>
      <c r="E2491" s="1"/>
      <c r="F2491" s="19"/>
      <c r="G2491" s="19"/>
    </row>
    <row r="2492" spans="1:7">
      <c r="A2492" s="21"/>
      <c r="B2492" s="19"/>
      <c r="C2492" s="19"/>
      <c r="D2492" s="19"/>
      <c r="E2492" s="1"/>
      <c r="F2492" s="19"/>
      <c r="G2492" s="19"/>
    </row>
    <row r="2493" spans="1:7">
      <c r="A2493" s="21"/>
      <c r="B2493" s="19"/>
      <c r="C2493" s="19"/>
      <c r="D2493" s="19"/>
      <c r="E2493" s="1"/>
      <c r="F2493" s="19"/>
      <c r="G2493" s="19"/>
    </row>
    <row r="2494" spans="1:7">
      <c r="A2494" s="21"/>
      <c r="B2494" s="19"/>
      <c r="C2494" s="19"/>
      <c r="D2494" s="19"/>
      <c r="E2494" s="1"/>
      <c r="F2494" s="19"/>
      <c r="G2494" s="19"/>
    </row>
    <row r="2495" spans="1:7">
      <c r="A2495" s="21"/>
      <c r="B2495" s="19"/>
      <c r="C2495" s="19"/>
      <c r="D2495" s="19"/>
      <c r="E2495" s="1"/>
      <c r="F2495" s="19"/>
      <c r="G2495" s="19"/>
    </row>
    <row r="2496" spans="1:7">
      <c r="A2496" s="21"/>
      <c r="B2496" s="19"/>
      <c r="C2496" s="19"/>
      <c r="D2496" s="19"/>
      <c r="E2496" s="1"/>
      <c r="F2496" s="19"/>
      <c r="G2496" s="19"/>
    </row>
    <row r="2497" spans="1:7">
      <c r="A2497" s="21"/>
      <c r="B2497" s="19"/>
      <c r="C2497" s="19"/>
      <c r="D2497" s="19"/>
      <c r="E2497" s="1"/>
      <c r="F2497" s="19"/>
      <c r="G2497" s="19"/>
    </row>
    <row r="2498" spans="1:7">
      <c r="A2498" s="21"/>
      <c r="B2498" s="19"/>
      <c r="C2498" s="19"/>
      <c r="D2498" s="19"/>
      <c r="E2498" s="1"/>
      <c r="F2498" s="19"/>
      <c r="G2498" s="19"/>
    </row>
    <row r="2499" spans="1:7">
      <c r="A2499" s="21"/>
      <c r="B2499" s="19"/>
      <c r="C2499" s="19"/>
      <c r="D2499" s="19"/>
      <c r="E2499" s="1"/>
      <c r="F2499" s="19"/>
      <c r="G2499" s="19"/>
    </row>
    <row r="2500" spans="1:7">
      <c r="A2500" s="21"/>
      <c r="B2500" s="19"/>
      <c r="C2500" s="19"/>
      <c r="D2500" s="19"/>
      <c r="E2500" s="1"/>
      <c r="F2500" s="19"/>
      <c r="G2500" s="19"/>
    </row>
    <row r="2501" spans="1:7">
      <c r="A2501" s="21"/>
      <c r="B2501" s="19"/>
      <c r="C2501" s="19"/>
      <c r="D2501" s="19"/>
      <c r="E2501" s="1"/>
      <c r="F2501" s="19"/>
      <c r="G2501" s="19"/>
    </row>
    <row r="2502" spans="1:7">
      <c r="A2502" s="21"/>
      <c r="B2502" s="19"/>
      <c r="C2502" s="19"/>
      <c r="D2502" s="19"/>
      <c r="E2502" s="1"/>
      <c r="F2502" s="19"/>
      <c r="G2502" s="19"/>
    </row>
    <row r="2503" spans="1:7">
      <c r="A2503" s="21"/>
      <c r="B2503" s="19"/>
      <c r="C2503" s="19"/>
      <c r="D2503" s="19"/>
      <c r="E2503" s="1"/>
      <c r="F2503" s="19"/>
      <c r="G2503" s="19"/>
    </row>
    <row r="2504" spans="1:7">
      <c r="A2504" s="21"/>
      <c r="B2504" s="19"/>
      <c r="C2504" s="19"/>
      <c r="D2504" s="19"/>
      <c r="E2504" s="1"/>
      <c r="F2504" s="19"/>
      <c r="G2504" s="19"/>
    </row>
    <row r="2505" spans="1:7">
      <c r="A2505" s="21"/>
      <c r="B2505" s="19"/>
      <c r="C2505" s="19"/>
      <c r="D2505" s="19"/>
      <c r="E2505" s="1"/>
      <c r="F2505" s="19"/>
      <c r="G2505" s="19"/>
    </row>
    <row r="2506" spans="1:7">
      <c r="A2506" s="21"/>
      <c r="B2506" s="19"/>
      <c r="C2506" s="19"/>
      <c r="D2506" s="19"/>
      <c r="E2506" s="1"/>
      <c r="F2506" s="19"/>
      <c r="G2506" s="19"/>
    </row>
    <row r="2507" spans="1:7">
      <c r="A2507" s="21"/>
      <c r="B2507" s="19"/>
      <c r="C2507" s="19"/>
      <c r="D2507" s="19"/>
      <c r="E2507" s="1"/>
      <c r="F2507" s="19"/>
      <c r="G2507" s="19"/>
    </row>
    <row r="2508" spans="1:7">
      <c r="A2508" s="21"/>
      <c r="B2508" s="19"/>
      <c r="C2508" s="19"/>
      <c r="D2508" s="19"/>
      <c r="E2508" s="1"/>
      <c r="F2508" s="19"/>
      <c r="G2508" s="19"/>
    </row>
    <row r="2509" spans="1:7">
      <c r="A2509" s="21"/>
      <c r="B2509" s="19"/>
      <c r="C2509" s="19"/>
      <c r="D2509" s="19"/>
      <c r="E2509" s="1"/>
      <c r="F2509" s="19"/>
      <c r="G2509" s="19"/>
    </row>
    <row r="2510" spans="1:7">
      <c r="A2510" s="21"/>
      <c r="B2510" s="19"/>
      <c r="C2510" s="19"/>
      <c r="D2510" s="19"/>
      <c r="E2510" s="1"/>
      <c r="F2510" s="19"/>
      <c r="G2510" s="19"/>
    </row>
    <row r="2511" spans="1:7">
      <c r="A2511" s="21"/>
      <c r="B2511" s="19"/>
      <c r="C2511" s="19"/>
      <c r="D2511" s="19"/>
      <c r="E2511" s="1"/>
      <c r="F2511" s="19"/>
      <c r="G2511" s="19"/>
    </row>
    <row r="2512" spans="1:7">
      <c r="A2512" s="21"/>
      <c r="B2512" s="19"/>
      <c r="C2512" s="19"/>
      <c r="D2512" s="19"/>
      <c r="E2512" s="1"/>
      <c r="F2512" s="19"/>
      <c r="G2512" s="19"/>
    </row>
    <row r="2513" spans="1:7">
      <c r="A2513" s="21"/>
      <c r="B2513" s="19"/>
      <c r="C2513" s="19"/>
      <c r="D2513" s="19"/>
      <c r="E2513" s="1"/>
      <c r="F2513" s="19"/>
      <c r="G2513" s="19"/>
    </row>
    <row r="2514" spans="1:7">
      <c r="A2514" s="21"/>
      <c r="B2514" s="19"/>
      <c r="C2514" s="19"/>
      <c r="D2514" s="19"/>
      <c r="E2514" s="1"/>
      <c r="F2514" s="19"/>
      <c r="G2514" s="19"/>
    </row>
    <row r="2515" spans="1:7">
      <c r="A2515" s="21"/>
      <c r="B2515" s="19"/>
      <c r="C2515" s="19"/>
      <c r="D2515" s="19"/>
      <c r="E2515" s="1"/>
      <c r="F2515" s="19"/>
      <c r="G2515" s="19"/>
    </row>
    <row r="2516" spans="1:7">
      <c r="A2516" s="21"/>
      <c r="B2516" s="19"/>
      <c r="C2516" s="19"/>
      <c r="D2516" s="19"/>
      <c r="E2516" s="1"/>
      <c r="F2516" s="19"/>
      <c r="G2516" s="19"/>
    </row>
    <row r="2517" spans="1:7">
      <c r="A2517" s="21"/>
      <c r="B2517" s="19"/>
      <c r="C2517" s="19"/>
      <c r="D2517" s="19"/>
      <c r="E2517" s="1"/>
      <c r="F2517" s="19"/>
      <c r="G2517" s="19"/>
    </row>
    <row r="2518" spans="1:7">
      <c r="A2518" s="21"/>
      <c r="B2518" s="19"/>
      <c r="C2518" s="19"/>
      <c r="D2518" s="19"/>
      <c r="E2518" s="1"/>
      <c r="F2518" s="19"/>
      <c r="G2518" s="19"/>
    </row>
    <row r="2519" spans="1:7">
      <c r="A2519" s="21"/>
      <c r="B2519" s="19"/>
      <c r="C2519" s="19"/>
      <c r="D2519" s="19"/>
      <c r="E2519" s="1"/>
      <c r="F2519" s="19"/>
      <c r="G2519" s="19"/>
    </row>
    <row r="2520" spans="1:7">
      <c r="A2520" s="21"/>
      <c r="B2520" s="19"/>
      <c r="C2520" s="19"/>
      <c r="D2520" s="19"/>
      <c r="E2520" s="1"/>
      <c r="F2520" s="19"/>
      <c r="G2520" s="19"/>
    </row>
    <row r="2521" spans="1:7">
      <c r="A2521" s="21"/>
      <c r="B2521" s="19"/>
      <c r="C2521" s="19"/>
      <c r="D2521" s="19"/>
      <c r="E2521" s="1"/>
      <c r="F2521" s="19"/>
      <c r="G2521" s="19"/>
    </row>
    <row r="2522" spans="1:7">
      <c r="A2522" s="21"/>
      <c r="B2522" s="19"/>
      <c r="C2522" s="19"/>
      <c r="D2522" s="19"/>
      <c r="E2522" s="1"/>
      <c r="F2522" s="19"/>
      <c r="G2522" s="19"/>
    </row>
    <row r="2523" spans="1:7">
      <c r="A2523" s="21"/>
      <c r="B2523" s="19"/>
      <c r="C2523" s="19"/>
      <c r="D2523" s="19"/>
      <c r="E2523" s="1"/>
      <c r="F2523" s="19"/>
      <c r="G2523" s="19"/>
    </row>
    <row r="2524" spans="1:7">
      <c r="A2524" s="21"/>
      <c r="B2524" s="19"/>
      <c r="C2524" s="19"/>
      <c r="D2524" s="19"/>
      <c r="E2524" s="1"/>
      <c r="F2524" s="19"/>
      <c r="G2524" s="19"/>
    </row>
    <row r="2525" spans="1:7">
      <c r="A2525" s="21"/>
      <c r="B2525" s="19"/>
      <c r="C2525" s="19"/>
      <c r="D2525" s="19"/>
      <c r="E2525" s="1"/>
      <c r="F2525" s="19"/>
      <c r="G2525" s="19"/>
    </row>
    <row r="2526" spans="1:7">
      <c r="A2526" s="21"/>
      <c r="B2526" s="19"/>
      <c r="C2526" s="19"/>
      <c r="D2526" s="19"/>
      <c r="E2526" s="24"/>
      <c r="F2526" s="19"/>
      <c r="G2526" s="19"/>
    </row>
    <row r="2527" spans="1:7">
      <c r="A2527" s="21"/>
      <c r="B2527" s="19"/>
      <c r="C2527" s="19"/>
      <c r="D2527" s="19"/>
      <c r="E2527" s="1"/>
      <c r="F2527" s="19"/>
      <c r="G2527" s="19"/>
    </row>
    <row r="2528" spans="1:7">
      <c r="A2528" s="21"/>
      <c r="B2528" s="19"/>
      <c r="C2528" s="19"/>
      <c r="D2528" s="19"/>
      <c r="E2528" s="1"/>
      <c r="F2528" s="19"/>
      <c r="G2528" s="19"/>
    </row>
    <row r="2529" spans="1:7">
      <c r="A2529" s="21"/>
      <c r="B2529" s="19"/>
      <c r="C2529" s="19"/>
      <c r="D2529" s="19"/>
      <c r="E2529" s="24"/>
      <c r="F2529" s="19"/>
      <c r="G2529" s="19"/>
    </row>
    <row r="2530" spans="1:7">
      <c r="A2530" s="21"/>
      <c r="B2530" s="19"/>
      <c r="C2530" s="19"/>
      <c r="D2530" s="19"/>
      <c r="E2530" s="1"/>
      <c r="F2530" s="19"/>
      <c r="G2530" s="19"/>
    </row>
    <row r="2531" spans="1:7">
      <c r="A2531" s="21"/>
      <c r="B2531" s="19"/>
      <c r="C2531" s="19"/>
      <c r="D2531" s="19"/>
      <c r="E2531" s="1"/>
      <c r="F2531" s="19"/>
      <c r="G2531" s="19"/>
    </row>
    <row r="2532" spans="1:7">
      <c r="A2532" s="21"/>
      <c r="B2532" s="19"/>
      <c r="C2532" s="19"/>
      <c r="D2532" s="19"/>
      <c r="E2532" s="1"/>
      <c r="F2532" s="19"/>
      <c r="G2532" s="19"/>
    </row>
    <row r="2533" spans="1:7">
      <c r="A2533" s="21"/>
      <c r="B2533" s="19"/>
      <c r="C2533" s="19"/>
      <c r="D2533" s="19"/>
      <c r="E2533" s="1"/>
      <c r="F2533" s="19"/>
      <c r="G2533" s="19"/>
    </row>
    <row r="2534" spans="1:7">
      <c r="A2534" s="21"/>
      <c r="B2534" s="19"/>
      <c r="C2534" s="19"/>
      <c r="D2534" s="19"/>
      <c r="E2534" s="1"/>
      <c r="F2534" s="19"/>
      <c r="G2534" s="19"/>
    </row>
    <row r="2535" spans="1:7">
      <c r="A2535" s="21"/>
      <c r="B2535" s="19"/>
      <c r="C2535" s="19"/>
      <c r="D2535" s="19"/>
      <c r="E2535" s="1"/>
      <c r="F2535" s="19"/>
      <c r="G2535" s="19"/>
    </row>
    <row r="2536" spans="1:7">
      <c r="A2536" s="21"/>
      <c r="B2536" s="19"/>
      <c r="C2536" s="19"/>
      <c r="D2536" s="19"/>
      <c r="E2536" s="1"/>
      <c r="F2536" s="19"/>
      <c r="G2536" s="19"/>
    </row>
    <row r="2537" spans="1:7">
      <c r="A2537" s="21"/>
      <c r="B2537" s="19"/>
      <c r="C2537" s="19"/>
      <c r="D2537" s="19"/>
      <c r="E2537" s="1"/>
      <c r="F2537" s="19"/>
      <c r="G2537" s="19"/>
    </row>
    <row r="2538" spans="1:7">
      <c r="A2538" s="21"/>
      <c r="B2538" s="19"/>
      <c r="C2538" s="19"/>
      <c r="D2538" s="19"/>
      <c r="E2538" s="1"/>
      <c r="F2538" s="19"/>
      <c r="G2538" s="19"/>
    </row>
    <row r="2539" spans="1:7">
      <c r="A2539" s="21"/>
      <c r="B2539" s="19"/>
      <c r="C2539" s="19"/>
      <c r="D2539" s="19"/>
      <c r="E2539" s="1"/>
      <c r="F2539" s="19"/>
      <c r="G2539" s="19"/>
    </row>
    <row r="2540" spans="1:7">
      <c r="A2540" s="21"/>
      <c r="B2540" s="19"/>
      <c r="C2540" s="19"/>
      <c r="D2540" s="19"/>
      <c r="E2540" s="1"/>
      <c r="F2540" s="19"/>
      <c r="G2540" s="19"/>
    </row>
    <row r="2541" spans="1:7">
      <c r="A2541" s="21"/>
      <c r="B2541" s="19"/>
      <c r="C2541" s="19"/>
      <c r="D2541" s="19"/>
      <c r="E2541" s="1"/>
      <c r="F2541" s="19"/>
      <c r="G2541" s="19"/>
    </row>
    <row r="2542" spans="1:7">
      <c r="A2542" s="21"/>
      <c r="B2542" s="19"/>
      <c r="C2542" s="19"/>
      <c r="D2542" s="19"/>
      <c r="E2542" s="1"/>
      <c r="F2542" s="19"/>
      <c r="G2542" s="19"/>
    </row>
    <row r="2543" spans="1:7">
      <c r="A2543" s="21"/>
      <c r="B2543" s="19"/>
      <c r="C2543" s="19"/>
      <c r="D2543" s="19"/>
      <c r="E2543" s="1"/>
      <c r="F2543" s="19"/>
      <c r="G2543" s="19"/>
    </row>
    <row r="2544" spans="1:7">
      <c r="A2544" s="21"/>
      <c r="B2544" s="19"/>
      <c r="C2544" s="19"/>
      <c r="D2544" s="19"/>
      <c r="E2544" s="1"/>
      <c r="F2544" s="19"/>
      <c r="G2544" s="19"/>
    </row>
    <row r="2545" spans="1:7">
      <c r="A2545" s="21"/>
      <c r="B2545" s="19"/>
      <c r="C2545" s="19"/>
      <c r="D2545" s="19"/>
      <c r="E2545" s="1"/>
      <c r="F2545" s="19"/>
      <c r="G2545" s="19"/>
    </row>
    <row r="2546" spans="1:7">
      <c r="A2546" s="21"/>
      <c r="B2546" s="19"/>
      <c r="C2546" s="19"/>
      <c r="D2546" s="19"/>
      <c r="E2546" s="1"/>
      <c r="F2546" s="19"/>
      <c r="G2546" s="19"/>
    </row>
    <row r="2547" spans="1:7">
      <c r="A2547" s="21"/>
      <c r="B2547" s="19"/>
      <c r="C2547" s="19"/>
      <c r="D2547" s="19"/>
      <c r="E2547" s="1"/>
      <c r="F2547" s="19"/>
      <c r="G2547" s="19"/>
    </row>
    <row r="2548" spans="1:7">
      <c r="A2548" s="21"/>
      <c r="B2548" s="19"/>
      <c r="C2548" s="19"/>
      <c r="D2548" s="19"/>
      <c r="E2548" s="1"/>
      <c r="F2548" s="19"/>
      <c r="G2548" s="19"/>
    </row>
    <row r="2549" spans="1:7">
      <c r="A2549" s="21"/>
      <c r="B2549" s="19"/>
      <c r="C2549" s="19"/>
      <c r="D2549" s="19"/>
      <c r="E2549" s="1"/>
      <c r="F2549" s="19"/>
      <c r="G2549" s="19"/>
    </row>
    <row r="2550" spans="1:7">
      <c r="A2550" s="21"/>
      <c r="B2550" s="19"/>
      <c r="C2550" s="19"/>
      <c r="D2550" s="19"/>
      <c r="E2550" s="1"/>
      <c r="F2550" s="19"/>
      <c r="G2550" s="19"/>
    </row>
    <row r="2551" spans="1:7">
      <c r="A2551" s="21"/>
      <c r="B2551" s="19"/>
      <c r="C2551" s="19"/>
      <c r="D2551" s="19"/>
      <c r="E2551" s="1"/>
      <c r="F2551" s="19"/>
      <c r="G2551" s="19"/>
    </row>
    <row r="2552" spans="1:7">
      <c r="A2552" s="21"/>
      <c r="B2552" s="19"/>
      <c r="C2552" s="19"/>
      <c r="D2552" s="19"/>
      <c r="E2552" s="1"/>
      <c r="F2552" s="19"/>
      <c r="G2552" s="19"/>
    </row>
    <row r="2553" spans="1:7">
      <c r="A2553" s="21"/>
      <c r="B2553" s="19"/>
      <c r="C2553" s="19"/>
      <c r="D2553" s="19"/>
      <c r="E2553" s="1"/>
      <c r="F2553" s="19"/>
      <c r="G2553" s="19"/>
    </row>
    <row r="2554" spans="1:7">
      <c r="A2554" s="21"/>
      <c r="B2554" s="19"/>
      <c r="C2554" s="19"/>
      <c r="D2554" s="19"/>
      <c r="E2554" s="1"/>
      <c r="F2554" s="19"/>
      <c r="G2554" s="19"/>
    </row>
    <row r="2555" spans="1:7">
      <c r="A2555" s="21"/>
      <c r="B2555" s="19"/>
      <c r="C2555" s="19"/>
      <c r="D2555" s="19"/>
      <c r="E2555" s="1"/>
      <c r="F2555" s="19"/>
      <c r="G2555" s="19"/>
    </row>
    <row r="2556" spans="1:7">
      <c r="A2556" s="21"/>
      <c r="B2556" s="19"/>
      <c r="C2556" s="19"/>
      <c r="D2556" s="19"/>
      <c r="E2556" s="1"/>
      <c r="F2556" s="19"/>
      <c r="G2556" s="19"/>
    </row>
    <row r="2557" spans="1:7">
      <c r="A2557" s="21"/>
      <c r="B2557" s="19"/>
      <c r="C2557" s="19"/>
      <c r="D2557" s="19"/>
      <c r="E2557" s="1"/>
      <c r="F2557" s="19"/>
      <c r="G2557" s="19"/>
    </row>
    <row r="2558" spans="1:7">
      <c r="A2558" s="21"/>
      <c r="B2558" s="19"/>
      <c r="C2558" s="19"/>
      <c r="D2558" s="19"/>
      <c r="E2558" s="1"/>
      <c r="F2558" s="19"/>
      <c r="G2558" s="19"/>
    </row>
    <row r="2559" spans="1:7">
      <c r="A2559" s="21"/>
      <c r="B2559" s="19"/>
      <c r="C2559" s="19"/>
      <c r="D2559" s="19"/>
      <c r="E2559" s="1"/>
      <c r="F2559" s="19"/>
      <c r="G2559" s="19"/>
    </row>
    <row r="2560" spans="1:7">
      <c r="A2560" s="21"/>
      <c r="B2560" s="19"/>
      <c r="C2560" s="19"/>
      <c r="D2560" s="19"/>
      <c r="E2560" s="1"/>
      <c r="F2560" s="19"/>
      <c r="G2560" s="19"/>
    </row>
    <row r="2561" spans="1:7">
      <c r="A2561" s="21"/>
      <c r="B2561" s="19"/>
      <c r="C2561" s="19"/>
      <c r="D2561" s="19"/>
      <c r="E2561" s="1"/>
      <c r="F2561" s="19"/>
      <c r="G2561" s="19"/>
    </row>
    <row r="2562" spans="1:7">
      <c r="A2562" s="21"/>
      <c r="B2562" s="19"/>
      <c r="C2562" s="19"/>
      <c r="D2562" s="19"/>
      <c r="E2562" s="1"/>
      <c r="F2562" s="19"/>
      <c r="G2562" s="19"/>
    </row>
    <row r="2563" spans="1:7">
      <c r="A2563" s="21"/>
      <c r="B2563" s="19"/>
      <c r="C2563" s="19"/>
      <c r="D2563" s="19"/>
      <c r="E2563" s="1"/>
      <c r="F2563" s="19"/>
      <c r="G2563" s="19"/>
    </row>
    <row r="2564" spans="1:7">
      <c r="A2564" s="21"/>
      <c r="B2564" s="19"/>
      <c r="C2564" s="19"/>
      <c r="D2564" s="19"/>
      <c r="E2564" s="1"/>
      <c r="F2564" s="19"/>
      <c r="G2564" s="19"/>
    </row>
    <row r="2565" spans="1:7">
      <c r="A2565" s="21"/>
      <c r="B2565" s="19"/>
      <c r="C2565" s="19"/>
      <c r="D2565" s="19"/>
      <c r="E2565" s="1"/>
      <c r="F2565" s="19"/>
      <c r="G2565" s="19"/>
    </row>
    <row r="2566" spans="1:7">
      <c r="A2566" s="21"/>
      <c r="B2566" s="19"/>
      <c r="C2566" s="19"/>
      <c r="D2566" s="19"/>
      <c r="E2566" s="1"/>
      <c r="F2566" s="19"/>
      <c r="G2566" s="19"/>
    </row>
    <row r="2567" spans="1:7">
      <c r="A2567" s="21"/>
      <c r="B2567" s="19"/>
      <c r="C2567" s="19"/>
      <c r="D2567" s="19"/>
      <c r="E2567" s="1"/>
      <c r="F2567" s="19"/>
      <c r="G2567" s="19"/>
    </row>
    <row r="2568" spans="1:7">
      <c r="A2568" s="21"/>
      <c r="B2568" s="19"/>
      <c r="C2568" s="19"/>
      <c r="D2568" s="19"/>
      <c r="E2568" s="1"/>
      <c r="F2568" s="19"/>
      <c r="G2568" s="19"/>
    </row>
    <row r="2569" spans="1:7">
      <c r="A2569" s="21"/>
      <c r="B2569" s="19"/>
      <c r="C2569" s="19"/>
      <c r="D2569" s="19"/>
      <c r="E2569" s="1"/>
      <c r="F2569" s="19"/>
      <c r="G2569" s="19"/>
    </row>
    <row r="2570" spans="1:7">
      <c r="A2570" s="21"/>
      <c r="B2570" s="19"/>
      <c r="C2570" s="19"/>
      <c r="D2570" s="19"/>
      <c r="E2570" s="1"/>
      <c r="F2570" s="19"/>
      <c r="G2570" s="19"/>
    </row>
    <row r="2571" spans="1:7">
      <c r="A2571" s="21"/>
      <c r="B2571" s="19"/>
      <c r="C2571" s="19"/>
      <c r="D2571" s="19"/>
      <c r="E2571" s="1"/>
      <c r="F2571" s="19"/>
      <c r="G2571" s="19"/>
    </row>
    <row r="2572" spans="1:7">
      <c r="A2572" s="21"/>
      <c r="B2572" s="19"/>
      <c r="C2572" s="19"/>
      <c r="D2572" s="19"/>
      <c r="E2572" s="1"/>
      <c r="F2572" s="19"/>
      <c r="G2572" s="19"/>
    </row>
    <row r="2573" spans="1:7">
      <c r="A2573" s="21"/>
      <c r="B2573" s="19"/>
      <c r="C2573" s="19"/>
      <c r="D2573" s="19"/>
      <c r="E2573" s="1"/>
      <c r="F2573" s="19"/>
      <c r="G2573" s="19"/>
    </row>
    <row r="2574" spans="1:7">
      <c r="A2574" s="21"/>
      <c r="B2574" s="19"/>
      <c r="C2574" s="19"/>
      <c r="D2574" s="19"/>
      <c r="E2574" s="1"/>
      <c r="F2574" s="19"/>
      <c r="G2574" s="19"/>
    </row>
    <row r="2575" spans="1:7">
      <c r="A2575" s="21"/>
      <c r="B2575" s="19"/>
      <c r="C2575" s="19"/>
      <c r="D2575" s="19"/>
      <c r="E2575" s="1"/>
      <c r="F2575" s="19"/>
      <c r="G2575" s="19"/>
    </row>
    <row r="2576" spans="1:7">
      <c r="A2576" s="21"/>
      <c r="B2576" s="19"/>
      <c r="C2576" s="19"/>
      <c r="D2576" s="19"/>
      <c r="E2576" s="1"/>
      <c r="F2576" s="19"/>
      <c r="G2576" s="19"/>
    </row>
    <row r="2577" spans="1:7">
      <c r="A2577" s="21"/>
      <c r="B2577" s="19"/>
      <c r="C2577" s="19"/>
      <c r="D2577" s="19"/>
      <c r="E2577" s="1"/>
      <c r="F2577" s="19"/>
      <c r="G2577" s="19"/>
    </row>
    <row r="2578" spans="1:7">
      <c r="A2578" s="21"/>
      <c r="B2578" s="19"/>
      <c r="C2578" s="19"/>
      <c r="D2578" s="19"/>
      <c r="E2578" s="1"/>
      <c r="F2578" s="19"/>
      <c r="G2578" s="19"/>
    </row>
    <row r="2579" spans="1:7">
      <c r="A2579" s="21"/>
      <c r="B2579" s="19"/>
      <c r="C2579" s="19"/>
      <c r="D2579" s="19"/>
      <c r="E2579" s="1"/>
      <c r="F2579" s="19"/>
      <c r="G2579" s="19"/>
    </row>
    <row r="2580" spans="1:7">
      <c r="A2580" s="21"/>
      <c r="B2580" s="19"/>
      <c r="C2580" s="19"/>
      <c r="D2580" s="19"/>
      <c r="E2580" s="1"/>
      <c r="F2580" s="19"/>
      <c r="G2580" s="19"/>
    </row>
    <row r="2581" spans="1:7">
      <c r="A2581" s="21"/>
      <c r="B2581" s="19"/>
      <c r="C2581" s="19"/>
      <c r="D2581" s="19"/>
      <c r="E2581" s="1"/>
      <c r="F2581" s="19"/>
      <c r="G2581" s="19"/>
    </row>
    <row r="2582" spans="1:7">
      <c r="A2582" s="21"/>
      <c r="B2582" s="19"/>
      <c r="C2582" s="19"/>
      <c r="D2582" s="19"/>
      <c r="E2582" s="1"/>
      <c r="F2582" s="19"/>
      <c r="G2582" s="19"/>
    </row>
    <row r="2583" spans="1:7">
      <c r="A2583" s="21"/>
      <c r="B2583" s="19"/>
      <c r="C2583" s="19"/>
      <c r="D2583" s="19"/>
      <c r="E2583" s="1"/>
      <c r="F2583" s="19"/>
      <c r="G2583" s="19"/>
    </row>
    <row r="2584" spans="1:7">
      <c r="A2584" s="21"/>
      <c r="B2584" s="19"/>
      <c r="C2584" s="19"/>
      <c r="D2584" s="19"/>
      <c r="E2584" s="1"/>
      <c r="F2584" s="19"/>
      <c r="G2584" s="19"/>
    </row>
    <row r="2585" spans="1:7">
      <c r="A2585" s="21"/>
      <c r="B2585" s="14"/>
      <c r="C2585" s="14"/>
      <c r="D2585" s="14"/>
      <c r="E2585" s="15"/>
      <c r="F2585" s="16"/>
      <c r="G2585" s="19"/>
    </row>
    <row r="2586" spans="1:7">
      <c r="A2586" s="21"/>
      <c r="B2586" s="19"/>
      <c r="C2586" s="19"/>
      <c r="D2586" s="19"/>
      <c r="E2586" s="1"/>
      <c r="F2586" s="19"/>
      <c r="G2586" s="19"/>
    </row>
    <row r="2587" spans="1:7">
      <c r="A2587" s="21"/>
      <c r="B2587" s="19"/>
      <c r="C2587" s="19"/>
      <c r="D2587" s="19"/>
      <c r="E2587" s="1"/>
      <c r="F2587" s="19"/>
      <c r="G2587" s="19"/>
    </row>
    <row r="2588" spans="1:7">
      <c r="A2588" s="21"/>
      <c r="B2588" s="19"/>
      <c r="C2588" s="19"/>
      <c r="D2588" s="19"/>
      <c r="E2588" s="1"/>
      <c r="F2588" s="19"/>
      <c r="G2588" s="19"/>
    </row>
    <row r="2589" spans="1:7">
      <c r="A2589" s="21"/>
      <c r="B2589" s="19"/>
      <c r="C2589" s="19"/>
      <c r="D2589" s="19"/>
      <c r="E2589" s="1"/>
      <c r="F2589" s="19"/>
      <c r="G2589" s="19"/>
    </row>
    <row r="2590" spans="1:7">
      <c r="A2590" s="21"/>
      <c r="B2590" s="19"/>
      <c r="C2590" s="19"/>
      <c r="D2590" s="19"/>
      <c r="E2590" s="1"/>
      <c r="F2590" s="19"/>
      <c r="G2590" s="19"/>
    </row>
    <row r="2591" spans="1:7">
      <c r="A2591" s="21"/>
      <c r="B2591" s="19"/>
      <c r="C2591" s="19"/>
      <c r="D2591" s="19"/>
      <c r="E2591" s="1"/>
      <c r="F2591" s="19"/>
      <c r="G2591" s="19"/>
    </row>
    <row r="2592" spans="1:7">
      <c r="A2592" s="21"/>
      <c r="B2592" s="19"/>
      <c r="C2592" s="19"/>
      <c r="D2592" s="19"/>
      <c r="E2592" s="1"/>
      <c r="F2592" s="19"/>
      <c r="G2592" s="19"/>
    </row>
    <row r="2593" spans="1:7">
      <c r="A2593" s="21"/>
      <c r="B2593" s="19"/>
      <c r="C2593" s="19"/>
      <c r="D2593" s="19"/>
      <c r="E2593" s="1"/>
      <c r="F2593" s="19"/>
      <c r="G2593" s="19"/>
    </row>
    <row r="2594" spans="1:7">
      <c r="A2594" s="21"/>
      <c r="B2594" s="19"/>
      <c r="C2594" s="19"/>
      <c r="D2594" s="19"/>
      <c r="E2594" s="1"/>
      <c r="F2594" s="19"/>
      <c r="G2594" s="19"/>
    </row>
    <row r="2595" spans="1:7">
      <c r="A2595" s="21"/>
      <c r="B2595" s="19"/>
      <c r="C2595" s="19"/>
      <c r="D2595" s="19"/>
      <c r="E2595" s="1"/>
      <c r="F2595" s="19"/>
      <c r="G2595" s="19"/>
    </row>
    <row r="2596" spans="1:7">
      <c r="A2596" s="21"/>
      <c r="B2596" s="19"/>
      <c r="C2596" s="19"/>
      <c r="D2596" s="19"/>
      <c r="E2596" s="1"/>
      <c r="F2596" s="19"/>
      <c r="G2596" s="19"/>
    </row>
    <row r="2597" spans="1:7">
      <c r="A2597" s="21"/>
      <c r="B2597" s="19"/>
      <c r="C2597" s="19"/>
      <c r="D2597" s="19"/>
      <c r="E2597" s="1"/>
      <c r="F2597" s="19"/>
      <c r="G2597" s="19"/>
    </row>
    <row r="2598" spans="1:7">
      <c r="A2598" s="21"/>
      <c r="B2598" s="19"/>
      <c r="C2598" s="19"/>
      <c r="D2598" s="19"/>
      <c r="E2598" s="1"/>
      <c r="F2598" s="19"/>
      <c r="G2598" s="19"/>
    </row>
    <row r="2599" spans="1:7">
      <c r="A2599" s="21"/>
      <c r="B2599" s="19"/>
      <c r="C2599" s="19"/>
      <c r="D2599" s="19"/>
      <c r="E2599" s="1"/>
      <c r="F2599" s="19"/>
      <c r="G2599" s="19"/>
    </row>
    <row r="2600" spans="1:7">
      <c r="A2600" s="21"/>
      <c r="B2600" s="14"/>
      <c r="C2600" s="14"/>
      <c r="D2600" s="14"/>
      <c r="E2600" s="15"/>
      <c r="F2600" s="16"/>
      <c r="G2600" s="19"/>
    </row>
    <row r="2601" spans="1:7">
      <c r="A2601" s="21"/>
      <c r="B2601" s="19"/>
      <c r="C2601" s="19"/>
      <c r="D2601" s="19"/>
      <c r="E2601" s="1"/>
      <c r="F2601" s="19"/>
      <c r="G2601" s="19"/>
    </row>
    <row r="2602" spans="1:7">
      <c r="A2602" s="21"/>
      <c r="B2602" s="19"/>
      <c r="C2602" s="19"/>
      <c r="D2602" s="19"/>
      <c r="E2602" s="1"/>
      <c r="F2602" s="19"/>
      <c r="G2602" s="19"/>
    </row>
    <row r="2603" spans="1:7">
      <c r="A2603" s="21"/>
      <c r="B2603" s="19"/>
      <c r="C2603" s="19"/>
      <c r="D2603" s="19"/>
      <c r="E2603" s="1"/>
      <c r="F2603" s="19"/>
      <c r="G2603" s="19"/>
    </row>
    <row r="2604" spans="1:7">
      <c r="A2604" s="21"/>
      <c r="B2604" s="19"/>
      <c r="C2604" s="19"/>
      <c r="D2604" s="19"/>
      <c r="E2604" s="1"/>
      <c r="F2604" s="19"/>
      <c r="G2604" s="19"/>
    </row>
    <row r="2605" spans="1:7">
      <c r="A2605" s="21"/>
      <c r="B2605" s="19"/>
      <c r="C2605" s="19"/>
      <c r="D2605" s="19"/>
      <c r="E2605" s="1"/>
      <c r="F2605" s="19"/>
      <c r="G2605" s="19"/>
    </row>
    <row r="2606" spans="1:7">
      <c r="A2606" s="21"/>
      <c r="B2606" s="19"/>
      <c r="C2606" s="19"/>
      <c r="D2606" s="19"/>
      <c r="E2606" s="1"/>
      <c r="F2606" s="19"/>
      <c r="G2606" s="19"/>
    </row>
    <row r="2607" spans="1:7">
      <c r="A2607" s="21"/>
      <c r="B2607" s="19"/>
      <c r="C2607" s="19"/>
      <c r="D2607" s="19"/>
      <c r="E2607" s="1"/>
      <c r="F2607" s="19"/>
      <c r="G2607" s="19"/>
    </row>
    <row r="2608" spans="1:7">
      <c r="A2608" s="21"/>
      <c r="B2608" s="19"/>
      <c r="C2608" s="19"/>
      <c r="D2608" s="19"/>
      <c r="E2608" s="1"/>
      <c r="F2608" s="19"/>
      <c r="G2608" s="19"/>
    </row>
    <row r="2609" spans="1:7">
      <c r="A2609" s="21"/>
      <c r="B2609" s="19"/>
      <c r="C2609" s="19"/>
      <c r="D2609" s="19"/>
      <c r="E2609" s="1"/>
      <c r="F2609" s="19"/>
      <c r="G2609" s="19"/>
    </row>
    <row r="2610" spans="1:7">
      <c r="A2610" s="21"/>
      <c r="B2610" s="19"/>
      <c r="C2610" s="19"/>
      <c r="D2610" s="19"/>
      <c r="E2610" s="1"/>
      <c r="F2610" s="19"/>
      <c r="G2610" s="19"/>
    </row>
    <row r="2611" spans="1:7">
      <c r="A2611" s="21"/>
      <c r="B2611" s="19"/>
      <c r="C2611" s="19"/>
      <c r="D2611" s="19"/>
      <c r="E2611" s="1"/>
      <c r="F2611" s="19"/>
      <c r="G2611" s="19"/>
    </row>
    <row r="2612" spans="1:7">
      <c r="A2612" s="21"/>
      <c r="B2612" s="19"/>
      <c r="C2612" s="19"/>
      <c r="D2612" s="19"/>
      <c r="E2612" s="1"/>
      <c r="F2612" s="19"/>
      <c r="G2612" s="19"/>
    </row>
    <row r="2613" spans="1:7">
      <c r="A2613" s="21"/>
      <c r="B2613" s="19"/>
      <c r="C2613" s="19"/>
      <c r="D2613" s="19"/>
      <c r="E2613" s="1"/>
      <c r="F2613" s="19"/>
      <c r="G2613" s="19"/>
    </row>
    <row r="2614" spans="1:7">
      <c r="A2614" s="21"/>
      <c r="B2614" s="19"/>
      <c r="C2614" s="19"/>
      <c r="D2614" s="19"/>
      <c r="E2614" s="1"/>
      <c r="F2614" s="19"/>
      <c r="G2614" s="19"/>
    </row>
    <row r="2615" spans="1:7">
      <c r="A2615" s="21"/>
      <c r="B2615" s="19"/>
      <c r="C2615" s="19"/>
      <c r="D2615" s="19"/>
      <c r="E2615" s="1"/>
      <c r="F2615" s="19"/>
      <c r="G2615" s="19"/>
    </row>
    <row r="2616" spans="1:7">
      <c r="A2616" s="21"/>
      <c r="B2616" s="19"/>
      <c r="C2616" s="19"/>
      <c r="D2616" s="19"/>
      <c r="E2616" s="1"/>
      <c r="F2616" s="19"/>
      <c r="G2616" s="19"/>
    </row>
    <row r="2617" spans="1:7">
      <c r="A2617" s="21"/>
      <c r="B2617" s="19"/>
      <c r="C2617" s="19"/>
      <c r="D2617" s="19"/>
      <c r="E2617" s="1"/>
      <c r="F2617" s="19"/>
      <c r="G2617" s="19"/>
    </row>
    <row r="2618" spans="1:7">
      <c r="A2618" s="21"/>
      <c r="B2618" s="19"/>
      <c r="C2618" s="19"/>
      <c r="D2618" s="19"/>
      <c r="E2618" s="1"/>
      <c r="F2618" s="19"/>
      <c r="G2618" s="19"/>
    </row>
    <row r="2619" spans="1:7">
      <c r="A2619" s="21"/>
      <c r="B2619" s="19"/>
      <c r="C2619" s="19"/>
      <c r="D2619" s="19"/>
      <c r="E2619" s="1"/>
      <c r="F2619" s="19"/>
      <c r="G2619" s="19"/>
    </row>
    <row r="2620" spans="1:7">
      <c r="A2620" s="21"/>
      <c r="B2620" s="19"/>
      <c r="C2620" s="19"/>
      <c r="D2620" s="19"/>
      <c r="E2620" s="1"/>
      <c r="F2620" s="19"/>
      <c r="G2620" s="19"/>
    </row>
    <row r="2621" spans="1:7">
      <c r="A2621" s="21"/>
      <c r="B2621" s="19"/>
      <c r="C2621" s="19"/>
      <c r="D2621" s="19"/>
      <c r="E2621" s="1"/>
      <c r="F2621" s="19"/>
      <c r="G2621" s="19"/>
    </row>
    <row r="2622" spans="1:7">
      <c r="A2622" s="21"/>
      <c r="B2622" s="19"/>
      <c r="C2622" s="19"/>
      <c r="D2622" s="19"/>
      <c r="E2622" s="1"/>
      <c r="F2622" s="19"/>
      <c r="G2622" s="19"/>
    </row>
    <row r="2623" spans="1:7">
      <c r="A2623" s="21"/>
      <c r="B2623" s="19"/>
      <c r="C2623" s="19"/>
      <c r="D2623" s="19"/>
      <c r="E2623" s="1"/>
      <c r="F2623" s="19"/>
      <c r="G2623" s="19"/>
    </row>
    <row r="2624" spans="1:7">
      <c r="A2624" s="21"/>
      <c r="B2624" s="19"/>
      <c r="C2624" s="19"/>
      <c r="D2624" s="19"/>
      <c r="E2624" s="1"/>
      <c r="F2624" s="19"/>
      <c r="G2624" s="19"/>
    </row>
    <row r="2625" spans="1:7">
      <c r="A2625" s="21"/>
      <c r="B2625" s="19"/>
      <c r="C2625" s="19"/>
      <c r="D2625" s="19"/>
      <c r="E2625" s="1"/>
      <c r="F2625" s="19"/>
      <c r="G2625" s="19"/>
    </row>
    <row r="2626" spans="1:7">
      <c r="A2626" s="21"/>
      <c r="B2626" s="19"/>
      <c r="C2626" s="19"/>
      <c r="D2626" s="19"/>
      <c r="E2626" s="1"/>
      <c r="F2626" s="19"/>
      <c r="G2626" s="19"/>
    </row>
    <row r="2627" spans="1:7">
      <c r="A2627" s="21"/>
      <c r="B2627" s="19"/>
      <c r="C2627" s="19"/>
      <c r="D2627" s="19"/>
      <c r="E2627" s="1"/>
      <c r="F2627" s="19"/>
      <c r="G2627" s="19"/>
    </row>
    <row r="2628" spans="1:7">
      <c r="A2628" s="21"/>
      <c r="B2628" s="19"/>
      <c r="C2628" s="19"/>
      <c r="D2628" s="19"/>
      <c r="E2628" s="1"/>
      <c r="F2628" s="19"/>
      <c r="G2628" s="19"/>
    </row>
    <row r="2629" spans="1:7">
      <c r="A2629" s="21"/>
      <c r="B2629" s="19"/>
      <c r="C2629" s="19"/>
      <c r="D2629" s="19"/>
      <c r="E2629" s="1"/>
      <c r="F2629" s="19"/>
      <c r="G2629" s="19"/>
    </row>
    <row r="2630" spans="1:7">
      <c r="A2630" s="21"/>
      <c r="B2630" s="19"/>
      <c r="C2630" s="19"/>
      <c r="D2630" s="19"/>
      <c r="E2630" s="1"/>
      <c r="F2630" s="19"/>
      <c r="G2630" s="19"/>
    </row>
    <row r="2631" spans="1:7">
      <c r="A2631" s="21"/>
      <c r="B2631" s="19"/>
      <c r="C2631" s="19"/>
      <c r="D2631" s="19"/>
      <c r="E2631" s="1"/>
      <c r="F2631" s="19"/>
      <c r="G2631" s="19"/>
    </row>
    <row r="2632" spans="1:7">
      <c r="A2632" s="21"/>
      <c r="B2632" s="19"/>
      <c r="C2632" s="19"/>
      <c r="D2632" s="19"/>
      <c r="E2632" s="1"/>
      <c r="F2632" s="19"/>
      <c r="G2632" s="19"/>
    </row>
    <row r="2633" spans="1:7">
      <c r="A2633" s="21"/>
      <c r="B2633" s="19"/>
      <c r="C2633" s="19"/>
      <c r="D2633" s="19"/>
      <c r="E2633" s="1"/>
      <c r="F2633" s="19"/>
      <c r="G2633" s="19"/>
    </row>
    <row r="2634" spans="1:7">
      <c r="A2634" s="21"/>
      <c r="B2634" s="19"/>
      <c r="C2634" s="19"/>
      <c r="D2634" s="19"/>
      <c r="E2634" s="1"/>
      <c r="F2634" s="19"/>
      <c r="G2634" s="19"/>
    </row>
    <row r="2635" spans="1:7">
      <c r="A2635" s="21"/>
      <c r="B2635" s="19"/>
      <c r="C2635" s="19"/>
      <c r="D2635" s="19"/>
      <c r="E2635" s="1"/>
      <c r="F2635" s="19"/>
      <c r="G2635" s="19"/>
    </row>
    <row r="2636" spans="1:7">
      <c r="A2636" s="21"/>
      <c r="B2636" s="19"/>
      <c r="C2636" s="19"/>
      <c r="D2636" s="19"/>
      <c r="E2636" s="1"/>
      <c r="F2636" s="19"/>
      <c r="G2636" s="19"/>
    </row>
    <row r="2637" spans="1:7">
      <c r="A2637" s="21"/>
      <c r="B2637" s="19"/>
      <c r="C2637" s="19"/>
      <c r="D2637" s="19"/>
      <c r="E2637" s="1"/>
      <c r="F2637" s="19"/>
      <c r="G2637" s="19"/>
    </row>
    <row r="2638" spans="1:7">
      <c r="A2638" s="21"/>
      <c r="B2638" s="19"/>
      <c r="C2638" s="19"/>
      <c r="D2638" s="19"/>
      <c r="E2638" s="1"/>
      <c r="F2638" s="19"/>
      <c r="G2638" s="19"/>
    </row>
    <row r="2639" spans="1:7">
      <c r="A2639" s="21"/>
      <c r="B2639" s="19"/>
      <c r="C2639" s="19"/>
      <c r="D2639" s="19"/>
      <c r="E2639" s="1"/>
      <c r="F2639" s="19"/>
      <c r="G2639" s="19"/>
    </row>
    <row r="2640" spans="1:7">
      <c r="A2640" s="21"/>
      <c r="B2640" s="19"/>
      <c r="C2640" s="19"/>
      <c r="D2640" s="19"/>
      <c r="E2640" s="1"/>
      <c r="F2640" s="19"/>
      <c r="G2640" s="19"/>
    </row>
    <row r="2641" spans="1:7">
      <c r="A2641" s="21"/>
      <c r="B2641" s="19"/>
      <c r="C2641" s="19"/>
      <c r="D2641" s="19"/>
      <c r="E2641" s="1"/>
      <c r="F2641" s="19"/>
      <c r="G2641" s="19"/>
    </row>
    <row r="2642" spans="1:7">
      <c r="A2642" s="21"/>
      <c r="B2642" s="19"/>
      <c r="C2642" s="19"/>
      <c r="D2642" s="19"/>
      <c r="E2642" s="1"/>
      <c r="F2642" s="19"/>
      <c r="G2642" s="19"/>
    </row>
    <row r="2643" spans="1:7">
      <c r="A2643" s="21"/>
      <c r="B2643" s="19"/>
      <c r="C2643" s="19"/>
      <c r="D2643" s="19"/>
      <c r="E2643" s="1"/>
      <c r="F2643" s="19"/>
      <c r="G2643" s="19"/>
    </row>
    <row r="2644" spans="1:7">
      <c r="A2644" s="21"/>
      <c r="B2644" s="19"/>
      <c r="C2644" s="19"/>
      <c r="D2644" s="19"/>
      <c r="E2644" s="1"/>
      <c r="F2644" s="19"/>
      <c r="G2644" s="19"/>
    </row>
    <row r="2645" spans="1:7">
      <c r="A2645" s="21"/>
      <c r="B2645" s="19"/>
      <c r="C2645" s="19"/>
      <c r="D2645" s="19"/>
      <c r="E2645" s="1"/>
      <c r="F2645" s="19"/>
      <c r="G2645" s="19"/>
    </row>
    <row r="2646" spans="1:7">
      <c r="A2646" s="21"/>
      <c r="B2646" s="19"/>
      <c r="C2646" s="19"/>
      <c r="D2646" s="19"/>
      <c r="E2646" s="1"/>
      <c r="F2646" s="19"/>
      <c r="G2646" s="19"/>
    </row>
    <row r="2647" spans="1:7">
      <c r="A2647" s="21"/>
      <c r="B2647" s="19"/>
      <c r="C2647" s="19"/>
      <c r="D2647" s="19"/>
      <c r="E2647" s="1"/>
      <c r="F2647" s="19"/>
      <c r="G2647" s="19"/>
    </row>
    <row r="2648" spans="1:7">
      <c r="A2648" s="21"/>
      <c r="B2648" s="19"/>
      <c r="C2648" s="19"/>
      <c r="D2648" s="19"/>
      <c r="E2648" s="1"/>
      <c r="F2648" s="19"/>
      <c r="G2648" s="19"/>
    </row>
    <row r="2649" spans="1:7">
      <c r="A2649" s="21"/>
      <c r="B2649" s="19"/>
      <c r="C2649" s="19"/>
      <c r="D2649" s="19"/>
      <c r="E2649" s="1"/>
      <c r="F2649" s="19"/>
      <c r="G2649" s="19"/>
    </row>
    <row r="2650" spans="1:7">
      <c r="A2650" s="21"/>
      <c r="B2650" s="19"/>
      <c r="C2650" s="19"/>
      <c r="D2650" s="19"/>
      <c r="E2650" s="1"/>
      <c r="F2650" s="19"/>
      <c r="G2650" s="19"/>
    </row>
    <row r="2651" spans="1:7">
      <c r="A2651" s="21"/>
      <c r="B2651" s="19"/>
      <c r="C2651" s="19"/>
      <c r="D2651" s="19"/>
      <c r="E2651" s="1"/>
      <c r="F2651" s="19"/>
      <c r="G2651" s="19"/>
    </row>
    <row r="2652" spans="1:7">
      <c r="A2652" s="21"/>
      <c r="B2652" s="19"/>
      <c r="C2652" s="19"/>
      <c r="D2652" s="19"/>
      <c r="E2652" s="1"/>
      <c r="F2652" s="19"/>
      <c r="G2652" s="19"/>
    </row>
    <row r="2653" spans="1:7">
      <c r="A2653" s="21"/>
      <c r="B2653" s="19"/>
      <c r="C2653" s="19"/>
      <c r="D2653" s="19"/>
      <c r="E2653" s="1"/>
      <c r="F2653" s="19"/>
      <c r="G2653" s="19"/>
    </row>
    <row r="2654" spans="1:7">
      <c r="A2654" s="21"/>
      <c r="B2654" s="19"/>
      <c r="C2654" s="19"/>
      <c r="D2654" s="19"/>
      <c r="E2654" s="1"/>
      <c r="F2654" s="19"/>
      <c r="G2654" s="19"/>
    </row>
    <row r="2655" spans="1:7">
      <c r="A2655" s="21"/>
      <c r="B2655" s="19"/>
      <c r="C2655" s="19"/>
      <c r="D2655" s="19"/>
      <c r="E2655" s="1"/>
      <c r="F2655" s="19"/>
      <c r="G2655" s="19"/>
    </row>
    <row r="2656" spans="1:7">
      <c r="A2656" s="21"/>
      <c r="B2656" s="19"/>
      <c r="C2656" s="19"/>
      <c r="D2656" s="19"/>
      <c r="E2656" s="1"/>
      <c r="F2656" s="19"/>
      <c r="G2656" s="19"/>
    </row>
    <row r="2657" spans="1:7">
      <c r="A2657" s="21"/>
      <c r="B2657" s="19"/>
      <c r="C2657" s="19"/>
      <c r="D2657" s="19"/>
      <c r="E2657" s="1"/>
      <c r="F2657" s="19"/>
      <c r="G2657" s="19"/>
    </row>
    <row r="2658" spans="1:7">
      <c r="A2658" s="21"/>
      <c r="B2658" s="19"/>
      <c r="C2658" s="19"/>
      <c r="D2658" s="19"/>
      <c r="E2658" s="1"/>
      <c r="F2658" s="19"/>
      <c r="G2658" s="19"/>
    </row>
    <row r="2659" spans="1:7">
      <c r="A2659" s="21"/>
      <c r="B2659" s="19"/>
      <c r="C2659" s="19"/>
      <c r="D2659" s="19"/>
      <c r="E2659" s="1"/>
      <c r="F2659" s="19"/>
      <c r="G2659" s="19"/>
    </row>
    <row r="2660" spans="1:7">
      <c r="A2660" s="21"/>
      <c r="B2660" s="19"/>
      <c r="C2660" s="19"/>
      <c r="D2660" s="19"/>
      <c r="E2660" s="1"/>
      <c r="F2660" s="19"/>
      <c r="G2660" s="19"/>
    </row>
    <row r="2661" spans="1:7">
      <c r="A2661" s="21"/>
      <c r="B2661" s="19"/>
      <c r="C2661" s="19"/>
      <c r="D2661" s="19"/>
      <c r="E2661" s="1"/>
      <c r="F2661" s="19"/>
      <c r="G2661" s="19"/>
    </row>
    <row r="2662" spans="1:7">
      <c r="A2662" s="21"/>
      <c r="B2662" s="19"/>
      <c r="C2662" s="19"/>
      <c r="D2662" s="19"/>
      <c r="E2662" s="1"/>
      <c r="F2662" s="19"/>
      <c r="G2662" s="19"/>
    </row>
    <row r="2663" spans="1:7">
      <c r="A2663" s="21"/>
      <c r="B2663" s="19"/>
      <c r="C2663" s="19"/>
      <c r="D2663" s="19"/>
      <c r="E2663" s="1"/>
      <c r="F2663" s="19"/>
      <c r="G2663" s="19"/>
    </row>
    <row r="2664" spans="1:7">
      <c r="A2664" s="21"/>
      <c r="B2664" s="19"/>
      <c r="C2664" s="19"/>
      <c r="D2664" s="19"/>
      <c r="E2664" s="1"/>
      <c r="F2664" s="19"/>
      <c r="G2664" s="19"/>
    </row>
    <row r="2665" spans="1:7">
      <c r="A2665" s="21"/>
      <c r="B2665" s="19"/>
      <c r="C2665" s="19"/>
      <c r="D2665" s="19"/>
      <c r="E2665" s="1"/>
      <c r="F2665" s="19"/>
      <c r="G2665" s="19"/>
    </row>
    <row r="2666" spans="1:7">
      <c r="A2666" s="21"/>
      <c r="B2666" s="19"/>
      <c r="C2666" s="19"/>
      <c r="D2666" s="19"/>
      <c r="E2666" s="1"/>
      <c r="F2666" s="19"/>
      <c r="G2666" s="19"/>
    </row>
    <row r="2667" spans="1:7">
      <c r="A2667" s="21"/>
      <c r="B2667" s="19"/>
      <c r="C2667" s="19"/>
      <c r="D2667" s="19"/>
      <c r="E2667" s="1"/>
      <c r="F2667" s="19"/>
      <c r="G2667" s="19"/>
    </row>
    <row r="2668" spans="1:7">
      <c r="A2668" s="21"/>
      <c r="B2668" s="19"/>
      <c r="C2668" s="19"/>
      <c r="D2668" s="19"/>
      <c r="E2668" s="1"/>
      <c r="F2668" s="19"/>
      <c r="G2668" s="19"/>
    </row>
    <row r="2669" spans="1:7">
      <c r="A2669" s="21"/>
      <c r="B2669" s="19"/>
      <c r="C2669" s="19"/>
      <c r="D2669" s="19"/>
      <c r="E2669" s="1"/>
      <c r="F2669" s="19"/>
      <c r="G2669" s="19"/>
    </row>
    <row r="2670" spans="1:7">
      <c r="A2670" s="21"/>
      <c r="B2670" s="19"/>
      <c r="C2670" s="19"/>
      <c r="D2670" s="19"/>
      <c r="E2670" s="1"/>
      <c r="F2670" s="19"/>
      <c r="G2670" s="19"/>
    </row>
    <row r="2671" spans="1:7">
      <c r="A2671" s="21"/>
      <c r="B2671" s="19"/>
      <c r="C2671" s="19"/>
      <c r="D2671" s="19"/>
      <c r="E2671" s="1"/>
      <c r="F2671" s="19"/>
      <c r="G2671" s="19"/>
    </row>
    <row r="2672" spans="1:7">
      <c r="A2672" s="21"/>
      <c r="B2672" s="19"/>
      <c r="C2672" s="19"/>
      <c r="D2672" s="19"/>
      <c r="E2672" s="1"/>
      <c r="F2672" s="19"/>
      <c r="G2672" s="19"/>
    </row>
    <row r="2673" spans="1:7">
      <c r="A2673" s="21"/>
      <c r="B2673" s="19"/>
      <c r="C2673" s="19"/>
      <c r="D2673" s="19"/>
      <c r="E2673" s="1"/>
      <c r="F2673" s="19"/>
      <c r="G2673" s="19"/>
    </row>
    <row r="2674" spans="1:7">
      <c r="A2674" s="21"/>
      <c r="B2674" s="19"/>
      <c r="C2674" s="19"/>
      <c r="D2674" s="19"/>
      <c r="E2674" s="1"/>
      <c r="F2674" s="19"/>
      <c r="G2674" s="19"/>
    </row>
    <row r="2675" spans="1:7">
      <c r="A2675" s="21"/>
      <c r="B2675" s="19"/>
      <c r="C2675" s="19"/>
      <c r="D2675" s="19"/>
      <c r="E2675" s="1"/>
      <c r="F2675" s="19"/>
      <c r="G2675" s="19"/>
    </row>
    <row r="2676" spans="1:7">
      <c r="A2676" s="21"/>
      <c r="B2676" s="19"/>
      <c r="C2676" s="19"/>
      <c r="D2676" s="19"/>
      <c r="E2676" s="1"/>
      <c r="F2676" s="19"/>
      <c r="G2676" s="19"/>
    </row>
    <row r="2677" spans="1:7">
      <c r="A2677" s="21"/>
      <c r="B2677" s="19"/>
      <c r="C2677" s="19"/>
      <c r="D2677" s="19"/>
      <c r="E2677" s="1"/>
      <c r="F2677" s="19"/>
      <c r="G2677" s="19"/>
    </row>
    <row r="2678" spans="1:7">
      <c r="A2678" s="21"/>
      <c r="B2678" s="19"/>
      <c r="C2678" s="19"/>
      <c r="D2678" s="19"/>
      <c r="E2678" s="1"/>
      <c r="F2678" s="19"/>
      <c r="G2678" s="19"/>
    </row>
    <row r="2679" spans="1:7">
      <c r="A2679" s="21"/>
      <c r="B2679" s="19"/>
      <c r="C2679" s="19"/>
      <c r="D2679" s="19"/>
      <c r="E2679" s="1"/>
      <c r="F2679" s="19"/>
      <c r="G2679" s="19"/>
    </row>
    <row r="2680" spans="1:7">
      <c r="A2680" s="21"/>
      <c r="B2680" s="19"/>
      <c r="C2680" s="19"/>
      <c r="D2680" s="19"/>
      <c r="E2680" s="1"/>
      <c r="F2680" s="19"/>
      <c r="G2680" s="19"/>
    </row>
    <row r="2681" spans="1:7">
      <c r="A2681" s="21"/>
      <c r="B2681" s="19"/>
      <c r="C2681" s="19"/>
      <c r="D2681" s="19"/>
      <c r="E2681" s="1"/>
      <c r="F2681" s="19"/>
      <c r="G2681" s="19"/>
    </row>
    <row r="2682" spans="1:7">
      <c r="A2682" s="21"/>
      <c r="B2682" s="19"/>
      <c r="C2682" s="19"/>
      <c r="D2682" s="19"/>
      <c r="E2682" s="1"/>
      <c r="F2682" s="19"/>
      <c r="G2682" s="19"/>
    </row>
    <row r="2683" spans="1:7">
      <c r="A2683" s="21"/>
      <c r="B2683" s="19"/>
      <c r="C2683" s="19"/>
      <c r="D2683" s="19"/>
      <c r="E2683" s="1"/>
      <c r="F2683" s="19"/>
      <c r="G2683" s="19"/>
    </row>
    <row r="2684" spans="1:7">
      <c r="A2684" s="21"/>
      <c r="B2684" s="19"/>
      <c r="C2684" s="19"/>
      <c r="D2684" s="19"/>
      <c r="E2684" s="1"/>
      <c r="F2684" s="19"/>
      <c r="G2684" s="19"/>
    </row>
    <row r="2685" spans="1:7">
      <c r="A2685" s="21"/>
      <c r="B2685" s="19"/>
      <c r="C2685" s="19"/>
      <c r="D2685" s="19"/>
      <c r="E2685" s="1"/>
      <c r="F2685" s="19"/>
      <c r="G2685" s="19"/>
    </row>
    <row r="2686" spans="1:7">
      <c r="A2686" s="21"/>
      <c r="B2686" s="19"/>
      <c r="C2686" s="19"/>
      <c r="D2686" s="19"/>
      <c r="E2686" s="1"/>
      <c r="F2686" s="19"/>
      <c r="G2686" s="19"/>
    </row>
    <row r="2687" spans="1:7">
      <c r="A2687" s="21"/>
      <c r="B2687" s="19"/>
      <c r="C2687" s="19"/>
      <c r="D2687" s="19"/>
      <c r="E2687" s="1"/>
      <c r="F2687" s="19"/>
      <c r="G2687" s="19"/>
    </row>
    <row r="2688" spans="1:7">
      <c r="A2688" s="21"/>
      <c r="B2688" s="19"/>
      <c r="C2688" s="19"/>
      <c r="D2688" s="19"/>
      <c r="E2688" s="1"/>
      <c r="F2688" s="19"/>
      <c r="G2688" s="19"/>
    </row>
    <row r="2689" spans="1:7">
      <c r="A2689" s="21"/>
      <c r="B2689" s="19"/>
      <c r="C2689" s="19"/>
      <c r="D2689" s="19"/>
      <c r="E2689" s="1"/>
      <c r="F2689" s="19"/>
      <c r="G2689" s="19"/>
    </row>
    <row r="2690" spans="1:7">
      <c r="A2690" s="21"/>
      <c r="B2690" s="19"/>
      <c r="C2690" s="19"/>
      <c r="D2690" s="19"/>
      <c r="E2690" s="1"/>
      <c r="F2690" s="19"/>
      <c r="G2690" s="19"/>
    </row>
    <row r="2691" spans="1:7">
      <c r="A2691" s="21"/>
      <c r="B2691" s="19"/>
      <c r="C2691" s="19"/>
      <c r="D2691" s="19"/>
      <c r="E2691" s="1"/>
      <c r="F2691" s="19"/>
      <c r="G2691" s="19"/>
    </row>
    <row r="2692" spans="1:7">
      <c r="A2692" s="21"/>
      <c r="B2692" s="19"/>
      <c r="C2692" s="19"/>
      <c r="D2692" s="19"/>
      <c r="E2692" s="1"/>
      <c r="F2692" s="19"/>
      <c r="G2692" s="19"/>
    </row>
    <row r="2693" spans="1:7">
      <c r="A2693" s="21"/>
      <c r="B2693" s="19"/>
      <c r="C2693" s="19"/>
      <c r="D2693" s="19"/>
      <c r="E2693" s="1"/>
      <c r="F2693" s="19"/>
      <c r="G2693" s="19"/>
    </row>
    <row r="2694" spans="1:7">
      <c r="A2694" s="21"/>
      <c r="B2694" s="19"/>
      <c r="C2694" s="19"/>
      <c r="D2694" s="19"/>
      <c r="E2694" s="1"/>
      <c r="F2694" s="19"/>
      <c r="G2694" s="19"/>
    </row>
    <row r="2695" spans="1:7">
      <c r="A2695" s="21"/>
      <c r="B2695" s="14"/>
      <c r="C2695" s="14"/>
      <c r="D2695" s="14"/>
      <c r="E2695" s="15"/>
      <c r="F2695" s="16"/>
      <c r="G2695" s="19"/>
    </row>
    <row r="2696" spans="1:7">
      <c r="A2696" s="21"/>
      <c r="B2696" s="19"/>
      <c r="C2696" s="19"/>
      <c r="D2696" s="19"/>
      <c r="E2696" s="1"/>
      <c r="F2696" s="19"/>
      <c r="G2696" s="19"/>
    </row>
    <row r="2697" spans="1:7">
      <c r="A2697" s="21"/>
      <c r="B2697" s="19"/>
      <c r="C2697" s="19"/>
      <c r="D2697" s="19"/>
      <c r="E2697" s="1"/>
      <c r="F2697" s="19"/>
      <c r="G2697" s="19"/>
    </row>
    <row r="2698" spans="1:7">
      <c r="A2698" s="21"/>
      <c r="B2698" s="19"/>
      <c r="C2698" s="19"/>
      <c r="D2698" s="19"/>
      <c r="E2698" s="1"/>
      <c r="F2698" s="19"/>
      <c r="G2698" s="19"/>
    </row>
    <row r="2699" spans="1:7">
      <c r="A2699" s="21"/>
      <c r="B2699" s="19"/>
      <c r="C2699" s="19"/>
      <c r="D2699" s="19"/>
      <c r="E2699" s="1"/>
      <c r="F2699" s="19"/>
      <c r="G2699" s="19"/>
    </row>
    <row r="2700" spans="1:7">
      <c r="A2700" s="21"/>
      <c r="B2700" s="19"/>
      <c r="C2700" s="19"/>
      <c r="D2700" s="19"/>
      <c r="E2700" s="1"/>
      <c r="F2700" s="19"/>
      <c r="G2700" s="19"/>
    </row>
    <row r="2701" spans="1:7">
      <c r="A2701" s="21"/>
      <c r="B2701" s="19"/>
      <c r="C2701" s="19"/>
      <c r="D2701" s="19"/>
      <c r="E2701" s="1"/>
      <c r="F2701" s="19"/>
      <c r="G2701" s="19"/>
    </row>
    <row r="2702" spans="1:7">
      <c r="A2702" s="21"/>
      <c r="B2702" s="19"/>
      <c r="C2702" s="19"/>
      <c r="D2702" s="19"/>
      <c r="E2702" s="1"/>
      <c r="F2702" s="19"/>
      <c r="G2702" s="19"/>
    </row>
    <row r="2703" spans="1:7">
      <c r="A2703" s="21"/>
      <c r="B2703" s="19"/>
      <c r="C2703" s="19"/>
      <c r="D2703" s="19"/>
      <c r="E2703" s="1"/>
      <c r="F2703" s="19"/>
      <c r="G2703" s="19"/>
    </row>
    <row r="2704" spans="1:7">
      <c r="A2704" s="21"/>
      <c r="B2704" s="19"/>
      <c r="C2704" s="19"/>
      <c r="D2704" s="19"/>
      <c r="E2704" s="1"/>
      <c r="F2704" s="19"/>
      <c r="G2704" s="19"/>
    </row>
    <row r="2705" spans="1:7">
      <c r="A2705" s="21"/>
      <c r="B2705" s="19"/>
      <c r="C2705" s="19"/>
      <c r="D2705" s="19"/>
      <c r="E2705" s="1"/>
      <c r="F2705" s="19"/>
      <c r="G2705" s="19"/>
    </row>
    <row r="2706" spans="1:7">
      <c r="A2706" s="21"/>
      <c r="B2706" s="19"/>
      <c r="C2706" s="19"/>
      <c r="D2706" s="19"/>
      <c r="E2706" s="1"/>
      <c r="F2706" s="19"/>
      <c r="G2706" s="19"/>
    </row>
    <row r="2707" spans="1:7">
      <c r="A2707" s="21"/>
      <c r="B2707" s="19"/>
      <c r="C2707" s="19"/>
      <c r="D2707" s="19"/>
      <c r="E2707" s="1"/>
      <c r="F2707" s="19"/>
      <c r="G2707" s="19"/>
    </row>
    <row r="2708" spans="1:7">
      <c r="A2708" s="21"/>
      <c r="B2708" s="19"/>
      <c r="C2708" s="19"/>
      <c r="D2708" s="19"/>
      <c r="E2708" s="1"/>
      <c r="F2708" s="19"/>
      <c r="G2708" s="19"/>
    </row>
    <row r="2709" spans="1:7">
      <c r="A2709" s="21"/>
      <c r="B2709" s="19"/>
      <c r="C2709" s="19"/>
      <c r="D2709" s="19"/>
      <c r="E2709" s="1"/>
      <c r="F2709" s="19"/>
      <c r="G2709" s="19"/>
    </row>
    <row r="2710" spans="1:7">
      <c r="A2710" s="21"/>
      <c r="B2710" s="19"/>
      <c r="C2710" s="19"/>
      <c r="D2710" s="19"/>
      <c r="E2710" s="1"/>
      <c r="F2710" s="19"/>
      <c r="G2710" s="19"/>
    </row>
    <row r="2711" spans="1:7">
      <c r="A2711" s="21"/>
      <c r="B2711" s="19"/>
      <c r="C2711" s="19"/>
      <c r="D2711" s="19"/>
      <c r="E2711" s="1"/>
      <c r="F2711" s="19"/>
      <c r="G2711" s="19"/>
    </row>
    <row r="2712" spans="1:7">
      <c r="A2712" s="21"/>
      <c r="B2712" s="19"/>
      <c r="C2712" s="19"/>
      <c r="D2712" s="19"/>
      <c r="E2712" s="1"/>
      <c r="F2712" s="19"/>
      <c r="G2712" s="19"/>
    </row>
    <row r="2713" spans="1:7">
      <c r="A2713" s="21"/>
      <c r="B2713" s="19"/>
      <c r="C2713" s="19"/>
      <c r="D2713" s="19"/>
      <c r="E2713" s="1"/>
      <c r="F2713" s="19"/>
      <c r="G2713" s="19"/>
    </row>
    <row r="2714" spans="1:7">
      <c r="A2714" s="21"/>
      <c r="B2714" s="19"/>
      <c r="C2714" s="19"/>
      <c r="D2714" s="19"/>
      <c r="E2714" s="1"/>
      <c r="F2714" s="19"/>
      <c r="G2714" s="19"/>
    </row>
    <row r="2715" spans="1:7">
      <c r="A2715" s="21"/>
      <c r="B2715" s="19"/>
      <c r="C2715" s="19"/>
      <c r="D2715" s="19"/>
      <c r="E2715" s="1"/>
      <c r="F2715" s="19"/>
      <c r="G2715" s="19"/>
    </row>
    <row r="2716" spans="1:7">
      <c r="A2716" s="21"/>
      <c r="B2716" s="19"/>
      <c r="C2716" s="19"/>
      <c r="D2716" s="19"/>
      <c r="E2716" s="1"/>
      <c r="F2716" s="19"/>
      <c r="G2716" s="19"/>
    </row>
    <row r="2717" spans="1:7">
      <c r="A2717" s="21"/>
      <c r="B2717" s="19"/>
      <c r="C2717" s="19"/>
      <c r="D2717" s="19"/>
      <c r="E2717" s="1"/>
      <c r="F2717" s="19"/>
      <c r="G2717" s="19"/>
    </row>
    <row r="2718" spans="1:7">
      <c r="A2718" s="21"/>
      <c r="B2718" s="19"/>
      <c r="C2718" s="19"/>
      <c r="D2718" s="19"/>
      <c r="E2718" s="1"/>
      <c r="F2718" s="19"/>
      <c r="G2718" s="19"/>
    </row>
    <row r="2719" spans="1:7">
      <c r="A2719" s="21"/>
      <c r="B2719" s="19"/>
      <c r="C2719" s="19"/>
      <c r="D2719" s="19"/>
      <c r="E2719" s="1"/>
      <c r="F2719" s="19"/>
      <c r="G2719" s="19"/>
    </row>
    <row r="2720" spans="1:7">
      <c r="A2720" s="21"/>
      <c r="B2720" s="19"/>
      <c r="C2720" s="19"/>
      <c r="D2720" s="19"/>
      <c r="E2720" s="1"/>
      <c r="F2720" s="19"/>
      <c r="G2720" s="19"/>
    </row>
    <row r="2721" spans="1:7">
      <c r="A2721" s="21"/>
      <c r="B2721" s="19"/>
      <c r="C2721" s="19"/>
      <c r="D2721" s="19"/>
      <c r="E2721" s="1"/>
      <c r="F2721" s="19"/>
      <c r="G2721" s="19"/>
    </row>
    <row r="2722" spans="1:7">
      <c r="A2722" s="21"/>
      <c r="B2722" s="19"/>
      <c r="C2722" s="19"/>
      <c r="D2722" s="19"/>
      <c r="E2722" s="1"/>
      <c r="F2722" s="19"/>
      <c r="G2722" s="19"/>
    </row>
    <row r="2723" spans="1:7">
      <c r="A2723" s="21"/>
      <c r="B2723" s="19"/>
      <c r="C2723" s="19"/>
      <c r="D2723" s="19"/>
      <c r="E2723" s="1"/>
      <c r="F2723" s="19"/>
      <c r="G2723" s="19"/>
    </row>
    <row r="2724" spans="1:7">
      <c r="A2724" s="21"/>
      <c r="B2724" s="19"/>
      <c r="C2724" s="19"/>
      <c r="D2724" s="19"/>
      <c r="E2724" s="1"/>
      <c r="F2724" s="19"/>
      <c r="G2724" s="19"/>
    </row>
    <row r="2725" spans="1:7">
      <c r="A2725" s="21"/>
      <c r="B2725" s="19"/>
      <c r="C2725" s="19"/>
      <c r="D2725" s="19"/>
      <c r="E2725" s="1"/>
      <c r="F2725" s="19"/>
      <c r="G2725" s="19"/>
    </row>
    <row r="2726" spans="1:7">
      <c r="A2726" s="21"/>
      <c r="B2726" s="19"/>
      <c r="C2726" s="19"/>
      <c r="D2726" s="19"/>
      <c r="E2726" s="1"/>
      <c r="F2726" s="19"/>
      <c r="G2726" s="19"/>
    </row>
    <row r="2727" spans="1:7">
      <c r="A2727" s="21"/>
      <c r="B2727" s="19"/>
      <c r="C2727" s="19"/>
      <c r="D2727" s="19"/>
      <c r="E2727" s="1"/>
      <c r="F2727" s="19"/>
      <c r="G2727" s="19"/>
    </row>
    <row r="2728" spans="1:7">
      <c r="A2728" s="21"/>
      <c r="B2728" s="19"/>
      <c r="C2728" s="19"/>
      <c r="D2728" s="19"/>
      <c r="E2728" s="1"/>
      <c r="F2728" s="19"/>
      <c r="G2728" s="19"/>
    </row>
    <row r="2729" spans="1:7">
      <c r="A2729" s="21"/>
      <c r="B2729" s="19"/>
      <c r="C2729" s="19"/>
      <c r="D2729" s="19"/>
      <c r="E2729" s="1"/>
      <c r="F2729" s="19"/>
      <c r="G2729" s="19"/>
    </row>
    <row r="2730" spans="1:7">
      <c r="A2730" s="21"/>
      <c r="B2730" s="19"/>
      <c r="C2730" s="19"/>
      <c r="D2730" s="19"/>
      <c r="E2730" s="1"/>
      <c r="F2730" s="19"/>
      <c r="G2730" s="19"/>
    </row>
    <row r="2731" spans="1:7">
      <c r="A2731" s="21"/>
      <c r="B2731" s="19"/>
      <c r="C2731" s="19"/>
      <c r="D2731" s="19"/>
      <c r="E2731" s="1"/>
      <c r="F2731" s="19"/>
      <c r="G2731" s="19"/>
    </row>
    <row r="2732" spans="1:7">
      <c r="A2732" s="21"/>
      <c r="B2732" s="19"/>
      <c r="C2732" s="19"/>
      <c r="D2732" s="19"/>
      <c r="E2732" s="1"/>
      <c r="F2732" s="19"/>
      <c r="G2732" s="19"/>
    </row>
    <row r="2733" spans="1:7">
      <c r="A2733" s="21"/>
      <c r="B2733" s="19"/>
      <c r="C2733" s="19"/>
      <c r="D2733" s="19"/>
      <c r="E2733" s="1"/>
      <c r="F2733" s="19"/>
      <c r="G2733" s="19"/>
    </row>
    <row r="2734" spans="1:7">
      <c r="A2734" s="21"/>
      <c r="B2734" s="19"/>
      <c r="C2734" s="19"/>
      <c r="D2734" s="19"/>
      <c r="E2734" s="1"/>
      <c r="F2734" s="19"/>
      <c r="G2734" s="19"/>
    </row>
    <row r="2735" spans="1:7">
      <c r="A2735" s="21"/>
      <c r="B2735" s="19"/>
      <c r="C2735" s="19"/>
      <c r="D2735" s="19"/>
      <c r="E2735" s="1"/>
      <c r="F2735" s="19"/>
      <c r="G2735" s="19"/>
    </row>
    <row r="2736" spans="1:7">
      <c r="A2736" s="21"/>
      <c r="B2736" s="19"/>
      <c r="C2736" s="19"/>
      <c r="D2736" s="19"/>
      <c r="E2736" s="1"/>
      <c r="F2736" s="19"/>
      <c r="G2736" s="19"/>
    </row>
    <row r="2737" spans="1:7">
      <c r="A2737" s="21"/>
      <c r="B2737" s="19"/>
      <c r="C2737" s="19"/>
      <c r="D2737" s="19"/>
      <c r="E2737" s="1"/>
      <c r="F2737" s="19"/>
      <c r="G2737" s="19"/>
    </row>
    <row r="2738" spans="1:7">
      <c r="A2738" s="21"/>
      <c r="B2738" s="19"/>
      <c r="C2738" s="19"/>
      <c r="D2738" s="19"/>
      <c r="E2738" s="1"/>
      <c r="F2738" s="19"/>
      <c r="G2738" s="19"/>
    </row>
    <row r="2739" spans="1:7">
      <c r="A2739" s="21"/>
      <c r="B2739" s="19"/>
      <c r="C2739" s="19"/>
      <c r="D2739" s="19"/>
      <c r="E2739" s="1"/>
      <c r="F2739" s="19"/>
      <c r="G2739" s="19"/>
    </row>
    <row r="2740" spans="1:7">
      <c r="A2740" s="21"/>
      <c r="B2740" s="19"/>
      <c r="C2740" s="19"/>
      <c r="D2740" s="19"/>
      <c r="E2740" s="1"/>
      <c r="F2740" s="19"/>
      <c r="G2740" s="19"/>
    </row>
    <row r="2741" spans="1:7">
      <c r="A2741" s="21"/>
      <c r="B2741" s="19"/>
      <c r="C2741" s="19"/>
      <c r="D2741" s="19"/>
      <c r="E2741" s="1"/>
      <c r="F2741" s="19"/>
      <c r="G2741" s="19"/>
    </row>
    <row r="2742" spans="1:7">
      <c r="A2742" s="21"/>
      <c r="B2742" s="19"/>
      <c r="C2742" s="19"/>
      <c r="D2742" s="19"/>
      <c r="E2742" s="1"/>
      <c r="F2742" s="19"/>
      <c r="G2742" s="19"/>
    </row>
    <row r="2743" spans="1:7">
      <c r="A2743" s="21"/>
      <c r="B2743" s="19"/>
      <c r="C2743" s="19"/>
      <c r="D2743" s="19"/>
      <c r="E2743" s="1"/>
      <c r="F2743" s="19"/>
      <c r="G2743" s="19"/>
    </row>
    <row r="2744" spans="1:7">
      <c r="A2744" s="21"/>
      <c r="B2744" s="19"/>
      <c r="C2744" s="19"/>
      <c r="D2744" s="19"/>
      <c r="E2744" s="1"/>
      <c r="F2744" s="19"/>
      <c r="G2744" s="19"/>
    </row>
    <row r="2745" spans="1:7">
      <c r="A2745" s="21"/>
      <c r="B2745" s="19"/>
      <c r="C2745" s="19"/>
      <c r="D2745" s="19"/>
      <c r="E2745" s="1"/>
      <c r="F2745" s="19"/>
      <c r="G2745" s="19"/>
    </row>
    <row r="2746" spans="1:7">
      <c r="A2746" s="21"/>
      <c r="B2746" s="19"/>
      <c r="C2746" s="19"/>
      <c r="D2746" s="19"/>
      <c r="E2746" s="1"/>
      <c r="F2746" s="19"/>
      <c r="G2746" s="19"/>
    </row>
    <row r="2747" spans="1:7">
      <c r="A2747" s="21"/>
      <c r="B2747" s="19"/>
      <c r="C2747" s="19"/>
      <c r="D2747" s="19"/>
      <c r="E2747" s="1"/>
      <c r="F2747" s="19"/>
      <c r="G2747" s="19"/>
    </row>
    <row r="2748" spans="1:7">
      <c r="A2748" s="21"/>
      <c r="B2748" s="19"/>
      <c r="C2748" s="19"/>
      <c r="D2748" s="19"/>
      <c r="E2748" s="1"/>
      <c r="F2748" s="19"/>
      <c r="G2748" s="19"/>
    </row>
    <row r="2749" spans="1:7">
      <c r="A2749" s="21"/>
      <c r="B2749" s="19"/>
      <c r="C2749" s="19"/>
      <c r="D2749" s="19"/>
      <c r="E2749" s="1"/>
      <c r="F2749" s="19"/>
      <c r="G2749" s="19"/>
    </row>
    <row r="2750" spans="1:7">
      <c r="A2750" s="21"/>
      <c r="B2750" s="19"/>
      <c r="C2750" s="19"/>
      <c r="D2750" s="19"/>
      <c r="E2750" s="1"/>
      <c r="F2750" s="19"/>
      <c r="G2750" s="19"/>
    </row>
    <row r="2751" spans="1:7">
      <c r="A2751" s="21"/>
      <c r="B2751" s="19"/>
      <c r="C2751" s="19"/>
      <c r="D2751" s="19"/>
      <c r="E2751" s="1"/>
      <c r="F2751" s="19"/>
      <c r="G2751" s="19"/>
    </row>
    <row r="2752" spans="1:7">
      <c r="A2752" s="21"/>
      <c r="B2752" s="19"/>
      <c r="C2752" s="19"/>
      <c r="D2752" s="19"/>
      <c r="E2752" s="1"/>
      <c r="F2752" s="19"/>
      <c r="G2752" s="19"/>
    </row>
    <row r="2753" spans="1:7">
      <c r="A2753" s="21"/>
      <c r="B2753" s="19"/>
      <c r="C2753" s="19"/>
      <c r="D2753" s="19"/>
      <c r="E2753" s="1"/>
      <c r="F2753" s="19"/>
      <c r="G2753" s="19"/>
    </row>
    <row r="2754" spans="1:7">
      <c r="A2754" s="21"/>
      <c r="B2754" s="19"/>
      <c r="C2754" s="19"/>
      <c r="D2754" s="19"/>
      <c r="E2754" s="1"/>
      <c r="F2754" s="19"/>
      <c r="G2754" s="19"/>
    </row>
    <row r="2755" spans="1:7">
      <c r="A2755" s="21"/>
      <c r="B2755" s="19"/>
      <c r="C2755" s="19"/>
      <c r="D2755" s="19"/>
      <c r="E2755" s="1"/>
      <c r="F2755" s="19"/>
      <c r="G2755" s="19"/>
    </row>
    <row r="2756" spans="1:7">
      <c r="A2756" s="21"/>
      <c r="B2756" s="19"/>
      <c r="C2756" s="19"/>
      <c r="D2756" s="19"/>
      <c r="E2756" s="1"/>
      <c r="F2756" s="19"/>
      <c r="G2756" s="19"/>
    </row>
    <row r="2757" spans="1:7">
      <c r="A2757" s="21"/>
      <c r="B2757" s="19"/>
      <c r="C2757" s="19"/>
      <c r="D2757" s="19"/>
      <c r="E2757" s="1"/>
      <c r="F2757" s="19"/>
      <c r="G2757" s="19"/>
    </row>
    <row r="2758" spans="1:7">
      <c r="A2758" s="21"/>
      <c r="B2758" s="19"/>
      <c r="C2758" s="19"/>
      <c r="D2758" s="19"/>
      <c r="E2758" s="1"/>
      <c r="F2758" s="19"/>
      <c r="G2758" s="19"/>
    </row>
    <row r="2759" spans="1:7">
      <c r="A2759" s="21"/>
      <c r="B2759" s="19"/>
      <c r="C2759" s="19"/>
      <c r="D2759" s="19"/>
      <c r="E2759" s="1"/>
      <c r="F2759" s="19"/>
      <c r="G2759" s="19"/>
    </row>
    <row r="2760" spans="1:7">
      <c r="A2760" s="21"/>
      <c r="B2760" s="19"/>
      <c r="C2760" s="19"/>
      <c r="D2760" s="19"/>
      <c r="E2760" s="1"/>
      <c r="F2760" s="19"/>
      <c r="G2760" s="19"/>
    </row>
    <row r="2761" spans="1:7">
      <c r="A2761" s="21"/>
      <c r="B2761" s="19"/>
      <c r="C2761" s="19"/>
      <c r="D2761" s="19"/>
      <c r="E2761" s="1"/>
      <c r="F2761" s="19"/>
      <c r="G2761" s="19"/>
    </row>
    <row r="2762" spans="1:7">
      <c r="A2762" s="21"/>
      <c r="B2762" s="19"/>
      <c r="C2762" s="19"/>
      <c r="D2762" s="19"/>
      <c r="E2762" s="1"/>
      <c r="F2762" s="19"/>
      <c r="G2762" s="19"/>
    </row>
    <row r="2763" spans="1:7">
      <c r="A2763" s="21"/>
      <c r="B2763" s="19"/>
      <c r="C2763" s="19"/>
      <c r="D2763" s="19"/>
      <c r="E2763" s="24"/>
      <c r="F2763" s="19"/>
      <c r="G2763" s="19"/>
    </row>
    <row r="2764" spans="1:7">
      <c r="A2764" s="21"/>
      <c r="B2764" s="19"/>
      <c r="C2764" s="19"/>
      <c r="D2764" s="19"/>
      <c r="E2764" s="1"/>
      <c r="F2764" s="19"/>
      <c r="G2764" s="19"/>
    </row>
    <row r="2765" spans="1:7">
      <c r="A2765" s="21"/>
      <c r="B2765" s="19"/>
      <c r="C2765" s="19"/>
      <c r="D2765" s="19"/>
      <c r="E2765" s="1"/>
      <c r="F2765" s="19"/>
      <c r="G2765" s="19"/>
    </row>
    <row r="2766" spans="1:7">
      <c r="A2766" s="21"/>
      <c r="B2766" s="19"/>
      <c r="C2766" s="19"/>
      <c r="D2766" s="19"/>
      <c r="E2766" s="1"/>
      <c r="F2766" s="19"/>
      <c r="G2766" s="19"/>
    </row>
    <row r="2767" spans="1:7">
      <c r="A2767" s="21"/>
      <c r="B2767" s="19"/>
      <c r="C2767" s="19"/>
      <c r="D2767" s="19"/>
      <c r="E2767" s="1"/>
      <c r="F2767" s="19"/>
      <c r="G2767" s="19"/>
    </row>
    <row r="2768" spans="1:7">
      <c r="A2768" s="21"/>
      <c r="B2768" s="19"/>
      <c r="C2768" s="19"/>
      <c r="D2768" s="19"/>
      <c r="E2768" s="1"/>
      <c r="F2768" s="19"/>
      <c r="G2768" s="19"/>
    </row>
    <row r="2769" spans="1:7">
      <c r="A2769" s="21"/>
      <c r="B2769" s="19"/>
      <c r="C2769" s="19"/>
      <c r="D2769" s="19"/>
      <c r="E2769" s="1"/>
      <c r="F2769" s="19"/>
      <c r="G2769" s="19"/>
    </row>
    <row r="2770" spans="1:7">
      <c r="A2770" s="21"/>
      <c r="B2770" s="19"/>
      <c r="C2770" s="19"/>
      <c r="D2770" s="19"/>
      <c r="E2770" s="1"/>
      <c r="F2770" s="19"/>
      <c r="G2770" s="19"/>
    </row>
    <row r="2771" spans="1:7">
      <c r="A2771" s="21"/>
      <c r="B2771" s="19"/>
      <c r="C2771" s="19"/>
      <c r="D2771" s="19"/>
      <c r="E2771" s="1"/>
      <c r="F2771" s="19"/>
      <c r="G2771" s="19"/>
    </row>
    <row r="2772" spans="1:7">
      <c r="A2772" s="21"/>
      <c r="B2772" s="19"/>
      <c r="C2772" s="19"/>
      <c r="D2772" s="19"/>
      <c r="E2772" s="1"/>
      <c r="F2772" s="19"/>
      <c r="G2772" s="19"/>
    </row>
    <row r="2773" spans="1:7">
      <c r="A2773" s="21"/>
      <c r="B2773" s="19"/>
      <c r="C2773" s="19"/>
      <c r="D2773" s="19"/>
      <c r="E2773" s="1"/>
      <c r="F2773" s="19"/>
      <c r="G2773" s="19"/>
    </row>
    <row r="2774" spans="1:7">
      <c r="A2774" s="21"/>
      <c r="B2774" s="19"/>
      <c r="C2774" s="19"/>
      <c r="D2774" s="19"/>
      <c r="E2774" s="1"/>
      <c r="F2774" s="19"/>
      <c r="G2774" s="19"/>
    </row>
    <row r="2775" spans="1:7">
      <c r="A2775" s="21"/>
      <c r="B2775" s="19"/>
      <c r="C2775" s="19"/>
      <c r="D2775" s="19"/>
      <c r="E2775" s="1"/>
      <c r="F2775" s="19"/>
      <c r="G2775" s="19"/>
    </row>
    <row r="2776" spans="1:7">
      <c r="A2776" s="21"/>
      <c r="B2776" s="19"/>
      <c r="C2776" s="19"/>
      <c r="D2776" s="19"/>
      <c r="E2776" s="1"/>
      <c r="F2776" s="19"/>
      <c r="G2776" s="19"/>
    </row>
    <row r="2777" spans="1:7">
      <c r="A2777" s="21"/>
      <c r="B2777" s="19"/>
      <c r="C2777" s="19"/>
      <c r="D2777" s="19"/>
      <c r="E2777" s="1"/>
      <c r="F2777" s="19"/>
      <c r="G2777" s="19"/>
    </row>
    <row r="2778" spans="1:7">
      <c r="A2778" s="21"/>
      <c r="B2778" s="19"/>
      <c r="C2778" s="19"/>
      <c r="D2778" s="19"/>
      <c r="E2778" s="1"/>
      <c r="F2778" s="19"/>
      <c r="G2778" s="19"/>
    </row>
    <row r="2779" spans="1:7">
      <c r="A2779" s="21"/>
      <c r="B2779" s="19"/>
      <c r="C2779" s="19"/>
      <c r="D2779" s="19"/>
      <c r="E2779" s="1"/>
      <c r="F2779" s="19"/>
      <c r="G2779" s="19"/>
    </row>
    <row r="2780" spans="1:7">
      <c r="A2780" s="21"/>
      <c r="B2780" s="19"/>
      <c r="C2780" s="19"/>
      <c r="D2780" s="19"/>
      <c r="E2780" s="1"/>
      <c r="F2780" s="19"/>
      <c r="G2780" s="19"/>
    </row>
    <row r="2781" spans="1:7">
      <c r="A2781" s="21"/>
      <c r="B2781" s="19"/>
      <c r="C2781" s="19"/>
      <c r="D2781" s="19"/>
      <c r="E2781" s="1"/>
      <c r="F2781" s="19"/>
      <c r="G2781" s="19"/>
    </row>
    <row r="2782" spans="1:7">
      <c r="A2782" s="21"/>
      <c r="B2782" s="19"/>
      <c r="C2782" s="19"/>
      <c r="D2782" s="19"/>
      <c r="E2782" s="1"/>
      <c r="F2782" s="19"/>
      <c r="G2782" s="19"/>
    </row>
    <row r="2783" spans="1:7">
      <c r="A2783" s="21"/>
      <c r="B2783" s="19"/>
      <c r="C2783" s="19"/>
      <c r="D2783" s="19"/>
      <c r="E2783" s="1"/>
      <c r="F2783" s="19"/>
      <c r="G2783" s="19"/>
    </row>
    <row r="2784" spans="1:7">
      <c r="A2784" s="21"/>
      <c r="B2784" s="19"/>
      <c r="C2784" s="19"/>
      <c r="D2784" s="19"/>
      <c r="E2784" s="1"/>
      <c r="F2784" s="19"/>
      <c r="G2784" s="19"/>
    </row>
    <row r="2785" spans="1:7">
      <c r="A2785" s="21"/>
      <c r="B2785" s="19"/>
      <c r="C2785" s="19"/>
      <c r="D2785" s="19"/>
      <c r="E2785" s="1"/>
      <c r="F2785" s="19"/>
      <c r="G2785" s="19"/>
    </row>
    <row r="2786" spans="1:7">
      <c r="A2786" s="21"/>
      <c r="B2786" s="19"/>
      <c r="C2786" s="19"/>
      <c r="D2786" s="19"/>
      <c r="E2786" s="24"/>
      <c r="F2786" s="19"/>
      <c r="G2786" s="19"/>
    </row>
    <row r="2787" spans="1:7">
      <c r="A2787" s="21"/>
      <c r="B2787" s="19"/>
      <c r="C2787" s="19"/>
      <c r="D2787" s="19"/>
      <c r="E2787" s="1"/>
      <c r="F2787" s="19"/>
      <c r="G2787" s="19"/>
    </row>
    <row r="2788" spans="1:7">
      <c r="A2788" s="21"/>
      <c r="B2788" s="19"/>
      <c r="C2788" s="19"/>
      <c r="D2788" s="19"/>
      <c r="E2788" s="1"/>
      <c r="F2788" s="19"/>
      <c r="G2788" s="19"/>
    </row>
    <row r="2789" spans="1:7">
      <c r="A2789" s="21"/>
      <c r="B2789" s="19"/>
      <c r="C2789" s="19"/>
      <c r="D2789" s="19"/>
      <c r="E2789" s="1"/>
      <c r="F2789" s="19"/>
      <c r="G2789" s="19"/>
    </row>
    <row r="2790" spans="1:7">
      <c r="A2790" s="21"/>
      <c r="B2790" s="19"/>
      <c r="C2790" s="19"/>
      <c r="D2790" s="19"/>
      <c r="E2790" s="1"/>
      <c r="F2790" s="19"/>
      <c r="G2790" s="19"/>
    </row>
    <row r="2791" spans="1:7">
      <c r="A2791" s="21"/>
      <c r="B2791" s="19"/>
      <c r="C2791" s="19"/>
      <c r="D2791" s="19"/>
      <c r="E2791" s="1"/>
      <c r="F2791" s="19"/>
      <c r="G2791" s="19"/>
    </row>
    <row r="2792" spans="1:7">
      <c r="A2792" s="21"/>
      <c r="B2792" s="19"/>
      <c r="C2792" s="19"/>
      <c r="D2792" s="19"/>
      <c r="E2792" s="1"/>
      <c r="F2792" s="19"/>
      <c r="G2792" s="19"/>
    </row>
    <row r="2793" spans="1:7">
      <c r="A2793" s="21"/>
      <c r="B2793" s="19"/>
      <c r="C2793" s="19"/>
      <c r="D2793" s="19"/>
      <c r="E2793" s="1"/>
      <c r="F2793" s="19"/>
      <c r="G2793" s="19"/>
    </row>
    <row r="2794" spans="1:7">
      <c r="A2794" s="21"/>
      <c r="B2794" s="19"/>
      <c r="C2794" s="19"/>
      <c r="D2794" s="19"/>
      <c r="E2794" s="1"/>
      <c r="F2794" s="19"/>
      <c r="G2794" s="19"/>
    </row>
    <row r="2795" spans="1:7">
      <c r="A2795" s="21"/>
      <c r="B2795" s="19"/>
      <c r="C2795" s="19"/>
      <c r="D2795" s="19"/>
      <c r="E2795" s="1"/>
      <c r="F2795" s="19"/>
      <c r="G2795" s="19"/>
    </row>
    <row r="2796" spans="1:7">
      <c r="A2796" s="21"/>
      <c r="B2796" s="19"/>
      <c r="C2796" s="19"/>
      <c r="D2796" s="19"/>
      <c r="E2796" s="1"/>
      <c r="F2796" s="19"/>
      <c r="G2796" s="19"/>
    </row>
    <row r="2797" spans="1:7">
      <c r="A2797" s="21"/>
      <c r="B2797" s="19"/>
      <c r="C2797" s="19"/>
      <c r="D2797" s="19"/>
      <c r="E2797" s="1"/>
      <c r="F2797" s="19"/>
      <c r="G2797" s="19"/>
    </row>
    <row r="2798" spans="1:7">
      <c r="A2798" s="21"/>
      <c r="B2798" s="19"/>
      <c r="C2798" s="19"/>
      <c r="D2798" s="19"/>
      <c r="E2798" s="1"/>
      <c r="F2798" s="19"/>
      <c r="G2798" s="19"/>
    </row>
    <row r="2799" spans="1:7">
      <c r="A2799" s="21"/>
      <c r="B2799" s="19"/>
      <c r="C2799" s="19"/>
      <c r="D2799" s="19"/>
      <c r="E2799" s="1"/>
      <c r="F2799" s="19"/>
      <c r="G2799" s="19"/>
    </row>
    <row r="2800" spans="1:7">
      <c r="A2800" s="21"/>
      <c r="B2800" s="19"/>
      <c r="C2800" s="19"/>
      <c r="D2800" s="19"/>
      <c r="E2800" s="1"/>
      <c r="F2800" s="19"/>
      <c r="G2800" s="19"/>
    </row>
    <row r="2801" spans="1:7">
      <c r="A2801" s="21"/>
      <c r="B2801" s="19"/>
      <c r="C2801" s="19"/>
      <c r="D2801" s="19"/>
      <c r="E2801" s="1"/>
      <c r="F2801" s="19"/>
      <c r="G2801" s="19"/>
    </row>
    <row r="2802" spans="1:7">
      <c r="A2802" s="21"/>
      <c r="B2802" s="19"/>
      <c r="C2802" s="19"/>
      <c r="D2802" s="19"/>
      <c r="E2802" s="1"/>
      <c r="F2802" s="19"/>
      <c r="G2802" s="19"/>
    </row>
    <row r="2803" spans="1:7">
      <c r="A2803" s="21"/>
      <c r="B2803" s="19"/>
      <c r="C2803" s="19"/>
      <c r="D2803" s="19"/>
      <c r="E2803" s="1"/>
      <c r="F2803" s="19"/>
      <c r="G2803" s="19"/>
    </row>
    <row r="2804" spans="1:7">
      <c r="A2804" s="21"/>
      <c r="B2804" s="19"/>
      <c r="C2804" s="19"/>
      <c r="D2804" s="19"/>
      <c r="E2804" s="1"/>
      <c r="F2804" s="19"/>
      <c r="G2804" s="19"/>
    </row>
    <row r="2805" spans="1:7">
      <c r="A2805" s="21"/>
      <c r="B2805" s="14"/>
      <c r="C2805" s="14"/>
      <c r="D2805" s="14"/>
      <c r="E2805" s="15"/>
      <c r="F2805" s="16"/>
      <c r="G2805" s="19"/>
    </row>
    <row r="2806" spans="1:7">
      <c r="A2806" s="21"/>
      <c r="B2806" s="19"/>
      <c r="C2806" s="19"/>
      <c r="D2806" s="19"/>
      <c r="E2806" s="1"/>
      <c r="F2806" s="19"/>
      <c r="G2806" s="19"/>
    </row>
    <row r="2807" spans="1:7">
      <c r="A2807" s="21"/>
      <c r="B2807" s="19"/>
      <c r="C2807" s="19"/>
      <c r="D2807" s="19"/>
      <c r="E2807" s="1"/>
      <c r="F2807" s="19"/>
      <c r="G2807" s="19"/>
    </row>
    <row r="2808" spans="1:7">
      <c r="A2808" s="21"/>
      <c r="B2808" s="19"/>
      <c r="C2808" s="19"/>
      <c r="D2808" s="19"/>
      <c r="E2808" s="1"/>
      <c r="F2808" s="19"/>
      <c r="G2808" s="19"/>
    </row>
    <row r="2809" spans="1:7">
      <c r="A2809" s="21"/>
      <c r="B2809" s="19"/>
      <c r="C2809" s="19"/>
      <c r="D2809" s="19"/>
      <c r="E2809" s="24"/>
      <c r="F2809" s="19"/>
      <c r="G2809" s="19"/>
    </row>
    <row r="2810" spans="1:7">
      <c r="A2810" s="21"/>
      <c r="B2810" s="19"/>
      <c r="C2810" s="19"/>
      <c r="D2810" s="19"/>
      <c r="E2810" s="24"/>
      <c r="F2810" s="19"/>
      <c r="G2810" s="19"/>
    </row>
    <row r="2811" spans="1:7">
      <c r="A2811" s="21"/>
      <c r="B2811" s="19"/>
      <c r="C2811" s="19"/>
      <c r="D2811" s="19"/>
      <c r="E2811" s="24"/>
      <c r="F2811" s="19"/>
      <c r="G2811" s="19"/>
    </row>
    <row r="2812" spans="1:7">
      <c r="A2812" s="21"/>
      <c r="B2812" s="19"/>
      <c r="C2812" s="19"/>
      <c r="D2812" s="19"/>
      <c r="E2812" s="24"/>
      <c r="F2812" s="19"/>
      <c r="G2812" s="19"/>
    </row>
    <row r="2813" spans="1:7">
      <c r="A2813" s="21"/>
      <c r="B2813" s="19"/>
      <c r="C2813" s="19"/>
      <c r="D2813" s="19"/>
      <c r="E2813" s="24"/>
      <c r="F2813" s="19"/>
      <c r="G2813" s="19"/>
    </row>
    <row r="2814" spans="1:7">
      <c r="A2814" s="21"/>
      <c r="B2814" s="19"/>
      <c r="C2814" s="19"/>
      <c r="D2814" s="19"/>
      <c r="E2814" s="24"/>
      <c r="F2814" s="19"/>
      <c r="G2814" s="19"/>
    </row>
    <row r="2815" spans="1:7">
      <c r="A2815" s="21"/>
      <c r="B2815" s="19"/>
      <c r="C2815" s="19"/>
      <c r="D2815" s="19"/>
      <c r="E2815" s="24"/>
      <c r="F2815" s="19"/>
      <c r="G2815" s="19"/>
    </row>
    <row r="2816" spans="1:7">
      <c r="A2816" s="21"/>
      <c r="B2816" s="19"/>
      <c r="C2816" s="19"/>
      <c r="D2816" s="19"/>
      <c r="E2816" s="24"/>
      <c r="F2816" s="19"/>
      <c r="G2816" s="19"/>
    </row>
    <row r="2817" spans="1:7">
      <c r="A2817" s="21"/>
      <c r="B2817" s="19"/>
      <c r="C2817" s="19"/>
      <c r="D2817" s="19"/>
      <c r="E2817" s="24"/>
      <c r="F2817" s="19"/>
      <c r="G2817" s="19"/>
    </row>
    <row r="2818" spans="1:7">
      <c r="A2818" s="21"/>
      <c r="B2818" s="19"/>
      <c r="C2818" s="19"/>
      <c r="D2818" s="19"/>
      <c r="E2818" s="24"/>
      <c r="F2818" s="19"/>
      <c r="G2818" s="19"/>
    </row>
  </sheetData>
  <autoFilter ref="A1:G1590"/>
  <conditionalFormatting sqref="C1585:C1048576">
    <cfRule type="duplicateValues" dxfId="125" priority="3056"/>
    <cfRule type="duplicateValues" dxfId="124" priority="3057"/>
  </conditionalFormatting>
  <conditionalFormatting sqref="C1585:C1048576">
    <cfRule type="duplicateValues" dxfId="123" priority="3058"/>
  </conditionalFormatting>
  <conditionalFormatting sqref="C1523:C1524 C830 C3:C4">
    <cfRule type="duplicateValues" dxfId="122" priority="3059"/>
    <cfRule type="duplicateValues" dxfId="121" priority="3060"/>
  </conditionalFormatting>
  <conditionalFormatting sqref="C1523:C1524 C830 C3:C4">
    <cfRule type="duplicateValues" dxfId="120" priority="3065"/>
  </conditionalFormatting>
  <conditionalFormatting sqref="C1">
    <cfRule type="duplicateValues" dxfId="119" priority="3068"/>
    <cfRule type="duplicateValues" dxfId="118" priority="3069"/>
  </conditionalFormatting>
  <conditionalFormatting sqref="C1">
    <cfRule type="duplicateValues" dxfId="117" priority="3070"/>
  </conditionalFormatting>
  <conditionalFormatting sqref="C829">
    <cfRule type="duplicateValues" dxfId="116" priority="3071"/>
    <cfRule type="duplicateValues" dxfId="115" priority="3072"/>
  </conditionalFormatting>
  <conditionalFormatting sqref="C829">
    <cfRule type="duplicateValues" dxfId="114" priority="3073"/>
  </conditionalFormatting>
  <conditionalFormatting sqref="C969">
    <cfRule type="duplicateValues" dxfId="113" priority="3074"/>
    <cfRule type="duplicateValues" dxfId="112" priority="3075"/>
  </conditionalFormatting>
  <conditionalFormatting sqref="C969">
    <cfRule type="duplicateValues" dxfId="111" priority="3076"/>
  </conditionalFormatting>
  <conditionalFormatting sqref="C65:C66">
    <cfRule type="duplicateValues" dxfId="110" priority="3077"/>
    <cfRule type="duplicateValues" dxfId="109" priority="3078"/>
  </conditionalFormatting>
  <conditionalFormatting sqref="C65:C66">
    <cfRule type="duplicateValues" dxfId="108" priority="3079"/>
  </conditionalFormatting>
  <conditionalFormatting sqref="C168:C169">
    <cfRule type="duplicateValues" dxfId="107" priority="3080"/>
    <cfRule type="duplicateValues" dxfId="106" priority="3081"/>
  </conditionalFormatting>
  <conditionalFormatting sqref="C168:C169">
    <cfRule type="duplicateValues" dxfId="105" priority="3082"/>
  </conditionalFormatting>
  <conditionalFormatting sqref="C271:C272">
    <cfRule type="duplicateValues" dxfId="104" priority="3083"/>
    <cfRule type="duplicateValues" dxfId="103" priority="3084"/>
  </conditionalFormatting>
  <conditionalFormatting sqref="C271:C272">
    <cfRule type="duplicateValues" dxfId="102" priority="3085"/>
  </conditionalFormatting>
  <conditionalFormatting sqref="C968">
    <cfRule type="duplicateValues" dxfId="101" priority="3089"/>
    <cfRule type="duplicateValues" dxfId="100" priority="3090"/>
  </conditionalFormatting>
  <conditionalFormatting sqref="C968">
    <cfRule type="duplicateValues" dxfId="99" priority="3091"/>
  </conditionalFormatting>
  <conditionalFormatting sqref="C1120">
    <cfRule type="duplicateValues" dxfId="98" priority="3092"/>
    <cfRule type="duplicateValues" dxfId="97" priority="3093"/>
  </conditionalFormatting>
  <conditionalFormatting sqref="C1120">
    <cfRule type="duplicateValues" dxfId="96" priority="3094"/>
  </conditionalFormatting>
  <conditionalFormatting sqref="C1121">
    <cfRule type="duplicateValues" dxfId="95" priority="3095"/>
    <cfRule type="duplicateValues" dxfId="94" priority="3096"/>
  </conditionalFormatting>
  <conditionalFormatting sqref="C1121">
    <cfRule type="duplicateValues" dxfId="93" priority="3097"/>
  </conditionalFormatting>
  <conditionalFormatting sqref="C397 C399 C401 C403 C405 C407 C409 C411 C413 C415 C417 C419 C421 C423 C425 C427 C429 C431 C433 C435 C437 C439 C441 C443 C445 C447 C449 C451 C453 C455 C457 C459 C461 C463 C465 C467 C469 C471 C473 C475 C477 C479 C481 C483 C485 C487 C489 C491 C493 C495 C497 C499 C501 C503 C505 C507 C509 C511 C513 C515 C517 C519 C521 C523:C527">
    <cfRule type="duplicateValues" dxfId="92" priority="3305"/>
    <cfRule type="duplicateValues" dxfId="91" priority="3306"/>
  </conditionalFormatting>
  <conditionalFormatting sqref="C397 C399 C401 C403 C405 C407 C409 C411 C413 C415 C417 C419 C421 C423 C425 C427 C429 C431 C433 C435 C437 C439 C441 C443 C445 C447 C449 C451 C453 C455 C457 C459 C461 C463 C465 C467 C469 C471 C473 C475 C477 C479 C481 C483 C485 C487 C489 C491 C493 C495 C497 C499 C501 C503 C505 C507 C509 C511 C513 C515 C517 C519 C521 C523:C527">
    <cfRule type="duplicateValues" dxfId="90" priority="3433"/>
  </conditionalFormatting>
  <conditionalFormatting sqref="C530">
    <cfRule type="duplicateValues" dxfId="89" priority="3497"/>
    <cfRule type="duplicateValues" dxfId="88" priority="3498"/>
  </conditionalFormatting>
  <conditionalFormatting sqref="C530">
    <cfRule type="duplicateValues" dxfId="87" priority="3499"/>
  </conditionalFormatting>
  <conditionalFormatting sqref="C529">
    <cfRule type="duplicateValues" dxfId="86" priority="3500"/>
    <cfRule type="duplicateValues" dxfId="85" priority="3501"/>
  </conditionalFormatting>
  <conditionalFormatting sqref="C529">
    <cfRule type="duplicateValues" dxfId="84" priority="3502"/>
  </conditionalFormatting>
  <conditionalFormatting sqref="C735 C737 C739 C741 C743 C745 C747 C749 C751 C753 C755 C757 C759 C761 C763 C765 C767 C769 C771 C773 C775 C777 C779 C781 C783 C785 C787 C789 C791 C793 C795 C797 C799 C801 C803 C805 C807 C809 C811 C813 C815:C827">
    <cfRule type="duplicateValues" dxfId="83" priority="3782"/>
    <cfRule type="duplicateValues" dxfId="82" priority="3783"/>
  </conditionalFormatting>
  <conditionalFormatting sqref="C735 C737 C739 C741 C743 C745 C747 C749 C751 C753 C755 C757 C759 C761 C763 C765 C767 C769 C771 C773 C775 C777 C779 C781 C783 C785 C787 C789 C791 C793 C795 C797 C799 C801 C803 C805 C807 C809 C811 C813 C815:C827">
    <cfRule type="duplicateValues" dxfId="81" priority="3864"/>
  </conditionalFormatting>
  <conditionalFormatting sqref="C832 C834 C836 C838 C840">
    <cfRule type="duplicateValues" dxfId="80" priority="3905"/>
    <cfRule type="duplicateValues" dxfId="79" priority="3906"/>
  </conditionalFormatting>
  <conditionalFormatting sqref="C832 C834 C836 C838 C840">
    <cfRule type="duplicateValues" dxfId="78" priority="3955"/>
  </conditionalFormatting>
  <conditionalFormatting sqref="C831 C833 C835 C837 C839">
    <cfRule type="duplicateValues" dxfId="77" priority="3980"/>
    <cfRule type="duplicateValues" dxfId="76" priority="3981"/>
  </conditionalFormatting>
  <conditionalFormatting sqref="C831 C833 C835 C837 C839">
    <cfRule type="duplicateValues" dxfId="75" priority="4032"/>
  </conditionalFormatting>
  <conditionalFormatting sqref="C167">
    <cfRule type="duplicateValues" dxfId="74" priority="1"/>
    <cfRule type="duplicateValues" dxfId="73" priority="2"/>
  </conditionalFormatting>
  <conditionalFormatting sqref="C167">
    <cfRule type="duplicateValues" dxfId="72" priority="3"/>
  </conditionalFormatting>
  <conditionalFormatting sqref="C5:C10 C13:C63">
    <cfRule type="duplicateValues" dxfId="71" priority="6312"/>
    <cfRule type="duplicateValues" dxfId="70" priority="6313"/>
  </conditionalFormatting>
  <conditionalFormatting sqref="C5:C10 C13:C63">
    <cfRule type="duplicateValues" dxfId="69" priority="6316"/>
  </conditionalFormatting>
  <conditionalFormatting sqref="C67:C165">
    <cfRule type="duplicateValues" dxfId="68" priority="9509"/>
    <cfRule type="duplicateValues" dxfId="67" priority="9510"/>
  </conditionalFormatting>
  <conditionalFormatting sqref="C67:C165">
    <cfRule type="duplicateValues" dxfId="66" priority="9511"/>
  </conditionalFormatting>
  <conditionalFormatting sqref="C170:C269">
    <cfRule type="duplicateValues" dxfId="65" priority="9518"/>
    <cfRule type="duplicateValues" dxfId="64" priority="9519"/>
  </conditionalFormatting>
  <conditionalFormatting sqref="C170:C269">
    <cfRule type="duplicateValues" dxfId="63" priority="9520"/>
  </conditionalFormatting>
  <conditionalFormatting sqref="C273:C294 C296:C311">
    <cfRule type="duplicateValues" dxfId="62" priority="9527"/>
    <cfRule type="duplicateValues" dxfId="61" priority="9528"/>
  </conditionalFormatting>
  <conditionalFormatting sqref="C273:C294 C296:C311">
    <cfRule type="duplicateValues" dxfId="60" priority="9529"/>
  </conditionalFormatting>
  <conditionalFormatting sqref="C313:C395">
    <cfRule type="duplicateValues" dxfId="59" priority="9536"/>
    <cfRule type="duplicateValues" dxfId="58" priority="9537"/>
  </conditionalFormatting>
  <conditionalFormatting sqref="C313:C395">
    <cfRule type="duplicateValues" dxfId="57" priority="9538"/>
  </conditionalFormatting>
  <conditionalFormatting sqref="C398 C400 C402 C404 C406 C408 C410 C412 C414 C416 C418 C420 C422 C424 C426 C428 C430 C432 C434 C436 C438 C440 C442 C444 C446 C448 C450 C452 C454 C456 C458 C460 C462 C464 C466 C468 C470 C472 C474 C476 C478 C480 C482 C484 C486 C488 C490 C492 C494 C496 C498 C500 C502 C504 C506 C508 C510 C512 C514 C516 C518 C520 C522">
    <cfRule type="duplicateValues" dxfId="56" priority="9545"/>
    <cfRule type="duplicateValues" dxfId="55" priority="9546"/>
  </conditionalFormatting>
  <conditionalFormatting sqref="C398 C400 C402 C404 C406 C408 C410 C412 C414 C416 C418 C420 C422 C424 C426 C428 C430 C432 C434 C436 C438 C440 C442 C444 C446 C448 C450 C452 C454 C456 C458 C460 C462 C464 C466 C468 C470 C472 C474 C476 C478 C480 C482 C484 C486 C488 C490 C492 C494 C496 C498 C500 C502 C504 C506 C508 C510 C512 C514 C516 C518 C520 C522">
    <cfRule type="duplicateValues" dxfId="54" priority="9671"/>
  </conditionalFormatting>
  <conditionalFormatting sqref="C532 C534 C536 C538 C540 C542 C544 C546 C548 C550 C552 C554 C556 C558 C560 C562 C564 C566 C568 C570 C572 C574:C576 C578 C580 C582 C584 C586 C588 C590 C592 C594 C596 C598 C600 C602 C604 C606 C608 C610 C612 C614 C616 C618 C620 C622 C624 C626 C628 C630 C632 C634 C636 C638 C640 C642 C644 C646 C648 C650 C652 C654 C656 C658 C660 C662 C664 C666 C668 C670 C672 C674 C676 C678">
    <cfRule type="duplicateValues" dxfId="53" priority="11922"/>
    <cfRule type="duplicateValues" dxfId="52" priority="11923"/>
  </conditionalFormatting>
  <conditionalFormatting sqref="C532 C534 C536 C538 C540 C542 C544 C546 C548 C550 C552 C554 C556 C558 C560 C562 C564 C566 C568 C570 C572 C574:C576 C578 C580 C582 C584 C586 C588 C590 C592 C594 C596 C598 C600 C602 C604 C606 C608 C610 C612 C614 C616 C618 C620 C622 C624 C626 C628 C630 C632 C634 C636 C638 C640 C642 C644 C646 C648 C650 C652 C654 C656 C658 C660 C662 C664 C666 C668 C670 C672 C674 C676 C678">
    <cfRule type="duplicateValues" dxfId="51" priority="12068"/>
  </conditionalFormatting>
  <conditionalFormatting sqref="C531 C533 C535 C537 C539 C541 C543 C545 C547 C549 C551 C553 C555 C557 C559 C561 C563 C565 C567 C569 C571 C573 C577 C579 C581 C583 C585 C587 C589 C591 C593 C595 C597 C599 C601 C603 C605 C607 C609 C611 C613 C615 C617 C619 C621 C623 C625 C627 C629 C631 C633 C635 C637 C639 C641 C643 C645 C647 C649 C651 C653 C655 C657 C659 C661 C663 C665 C667 C669 C671 C673 C675 C677">
    <cfRule type="duplicateValues" dxfId="50" priority="12141"/>
    <cfRule type="duplicateValues" dxfId="49" priority="12142"/>
  </conditionalFormatting>
  <conditionalFormatting sqref="C531 C533 C535 C537 C539 C541 C543 C545 C547 C549 C551 C553 C555 C557 C559 C561 C563 C565 C567 C569 C571 C573 C577 C579 C581 C583 C585 C587 C589 C591 C593 C595 C597 C599 C601 C603 C605 C607 C609 C611 C613 C615 C617 C619 C621 C623 C625 C627 C629 C631 C633 C635 C637 C639 C641 C643 C645 C647 C649 C651 C653 C655 C657 C659 C661 C663 C665 C667 C669 C671 C673 C675 C677">
    <cfRule type="duplicateValues" dxfId="48" priority="12287"/>
  </conditionalFormatting>
  <conditionalFormatting sqref="C681 C683 C685 C687 C689 C691 C693 C695 C697 C699 C701 C703 C705 C707 C709 C711 C713 C715 C717 C719 C721 C723 C725 C727 C729">
    <cfRule type="duplicateValues" dxfId="47" priority="12294"/>
    <cfRule type="duplicateValues" dxfId="46" priority="12295"/>
  </conditionalFormatting>
  <conditionalFormatting sqref="C681 C683 C685 C687 C689 C691 C693 C695 C697 C699 C701 C703 C705 C707 C709 C711 C713 C715 C717 C719 C721 C723 C725 C727 C729">
    <cfRule type="duplicateValues" dxfId="45" priority="12344"/>
  </conditionalFormatting>
  <conditionalFormatting sqref="C680 C682 C684 C686 C688 C690 C692 C694 C696 C698 C700 C702 C704 C706 C708 C710 C712 C714 C716 C718 C720 C722 C724 C726 C728 C730:C733">
    <cfRule type="duplicateValues" dxfId="44" priority="12369"/>
    <cfRule type="duplicateValues" dxfId="43" priority="12370"/>
  </conditionalFormatting>
  <conditionalFormatting sqref="C680 C682 C684 C686 C688 C690 C692 C694 C696 C698 C700 C702 C704 C706 C708 C710 C712 C714 C716 C718 C720 C722 C724 C726 C728 C730:C733">
    <cfRule type="duplicateValues" dxfId="42" priority="12421"/>
  </conditionalFormatting>
  <conditionalFormatting sqref="C736 C738 C740 C742 C744 C746 C748 C750 C752 C754 C756 C758 C760 C762 C764 C766 C768 C770 C772 C774 C776 C778 C780 C782 C784 C786 C788 C790 C792 C794 C796 C798 C800 C802 C804 C806 C808 C810 C812 C814">
    <cfRule type="duplicateValues" dxfId="41" priority="12428"/>
    <cfRule type="duplicateValues" dxfId="40" priority="12429"/>
  </conditionalFormatting>
  <conditionalFormatting sqref="C736 C738 C740 C742 C744 C746 C748 C750 C752 C754 C756 C758 C760 C762 C764 C766 C768 C770 C772 C774 C776 C778 C780 C782 C784 C786 C788 C790 C792 C794 C796 C798 C800 C802 C804 C806 C808 C810 C812 C814">
    <cfRule type="duplicateValues" dxfId="39" priority="12508"/>
  </conditionalFormatting>
  <conditionalFormatting sqref="C842 C844 C846 C848 C850 C852 C854 C856 C858 C860 C862 C864 C866 C868 C870 C872 C874 C876 C878 C880">
    <cfRule type="duplicateValues" dxfId="38" priority="14345"/>
    <cfRule type="duplicateValues" dxfId="37" priority="14346"/>
  </conditionalFormatting>
  <conditionalFormatting sqref="C842 C844 C846 C848 C850 C852 C854 C856 C858 C860 C862 C864 C866 C868 C870 C872 C874 C876 C878 C880">
    <cfRule type="duplicateValues" dxfId="36" priority="14385"/>
  </conditionalFormatting>
  <conditionalFormatting sqref="C841 C843 C845 C847 C849 C851 C853 C855 C857 C859 C861 C863 C865 C867 C869 C871 C873 C875 C877 C879">
    <cfRule type="duplicateValues" dxfId="35" priority="14405"/>
    <cfRule type="duplicateValues" dxfId="34" priority="14406"/>
  </conditionalFormatting>
  <conditionalFormatting sqref="C841 C843 C845 C847 C849 C851 C853 C855 C857 C859 C861 C863 C865 C867 C869 C871 C873 C875 C877 C879">
    <cfRule type="duplicateValues" dxfId="33" priority="14445"/>
  </conditionalFormatting>
  <conditionalFormatting sqref="C882 C884 C886 C888 C890 C892 C894 C896 C898 C900 C902 C904 C906 C908 C910 C912 C914 C916 C918 C920 C922 C924 C926 C928 C930 C932 C934 C936 C938 C940 C942 C944 C946 C948 C950 C952 C954 C956 C958 C960 C962 C964 C966">
    <cfRule type="duplicateValues" dxfId="32" priority="14452"/>
    <cfRule type="duplicateValues" dxfId="31" priority="14453"/>
  </conditionalFormatting>
  <conditionalFormatting sqref="C882 C884 C886 C888 C890 C892 C894 C896 C898 C900 C902 C904 C906 C908 C910 C912 C914 C916 C918 C920 C922 C924 C926 C928 C930 C932 C934 C936 C938 C940 C942 C944 C946 C948 C950 C952 C954 C956 C958 C960 C962 C964 C966">
    <cfRule type="duplicateValues" dxfId="30" priority="14538"/>
  </conditionalFormatting>
  <conditionalFormatting sqref="C883 C885 C887 C889 C891 C893 C895 C897 C899 C901 C903 C905 C907 C909 C911 C913 C915 C917 C919 C921 C923 C925 C927 C929 C931 C933 C935 C937 C939 C941 C943 C945 C947 C949 C951 C953 C955 C957 C959 C961 C963 C965">
    <cfRule type="duplicateValues" dxfId="29" priority="14581"/>
    <cfRule type="duplicateValues" dxfId="28" priority="14582"/>
  </conditionalFormatting>
  <conditionalFormatting sqref="C883 C885 C887 C889 C891 C893 C895 C897 C899 C901 C903 C905 C907 C909 C911 C913 C915 C917 C919 C921 C923 C925 C927 C929 C931 C933 C935 C937 C939 C941 C943 C945 C947 C949 C951 C953 C955 C957 C959 C961 C963 C965">
    <cfRule type="duplicateValues" dxfId="27" priority="14665"/>
  </conditionalFormatting>
  <conditionalFormatting sqref="C971 C973 C975 C977 C979 C981 C983 C985 C987 C989 C991 C993 C995 C997 C999 C1001 C1003 C1005 C1007 C1009 C1011 C1013 C1015 C1017 C1019 C1021 C1023 C1025 C1027 C1029 C1031 C1033 C1035 C1037 C1039 C1041 C1043 C1045 C1047 C1049 C1051 C1053 C1055 C1057 C1059 C1061 C1063 C1065 C1067 C1069 C1071 C1073 C1075 C1077 C1079 C1081 C1083 C1085 C1087 C1089 C1091 C1093 C1095 C1097 C1099 C1101 C1103 C1105 C1107:C1118">
    <cfRule type="duplicateValues" dxfId="26" priority="14672"/>
    <cfRule type="duplicateValues" dxfId="25" priority="14673"/>
  </conditionalFormatting>
  <conditionalFormatting sqref="C971 C973 C975 C977 C979 C981 C983 C985 C987 C989 C991 C993 C995 C997 C999 C1001 C1003 C1005 C1007 C1009 C1011 C1013 C1015 C1017 C1019 C1021 C1023 C1025 C1027 C1029 C1031 C1033 C1035 C1037 C1039 C1041 C1043 C1045 C1047 C1049 C1051 C1053 C1055 C1057 C1059 C1061 C1063 C1065 C1067 C1069 C1071 C1073 C1075 C1077 C1079 C1081 C1083 C1085 C1087 C1089 C1091 C1093 C1095 C1097 C1099 C1101 C1103 C1105 C1107:C1118">
    <cfRule type="duplicateValues" dxfId="24" priority="14810"/>
  </conditionalFormatting>
  <conditionalFormatting sqref="C970 C972 C974 C976 C978 C980 C982 C984 C986 C988 C990 C992 C994 C996 C998 C1000 C1002 C1004 C1006 C1008 C1010 C1012 C1014 C1016 C1018 C1020 C1022 C1024 C1026 C1028 C1030 C1032 C1034 C1036 C1038 C1040 C1042 C1044 C1046 C1048 C1050 C1052 C1054 C1056 C1058 C1060 C1062 C1064 C1066 C1068 C1070 C1072 C1074 C1076 C1078 C1080 C1082 C1084 C1086 C1088 C1090 C1092 C1094 C1096 C1098 C1100 C1102 C1104 C1106">
    <cfRule type="duplicateValues" dxfId="23" priority="14879"/>
    <cfRule type="duplicateValues" dxfId="22" priority="14880"/>
  </conditionalFormatting>
  <conditionalFormatting sqref="C970 C972 C974 C976 C978 C980 C982 C984 C986 C988 C990 C992 C994 C996 C998 C1000 C1002 C1004 C1006 C1008 C1010 C1012 C1014 C1016 C1018 C1020 C1022 C1024 C1026 C1028 C1030 C1032 C1034 C1036 C1038 C1040 C1042 C1044 C1046 C1048 C1050 C1052 C1054 C1056 C1058 C1060 C1062 C1064 C1066 C1068 C1070 C1072 C1074 C1076 C1078 C1080 C1082 C1084 C1086 C1088 C1090 C1092 C1094 C1096 C1098 C1100 C1102 C1104 C1106">
    <cfRule type="duplicateValues" dxfId="21" priority="15017"/>
  </conditionalFormatting>
  <conditionalFormatting sqref="C1122 C1124 C1126 C1128 C1130 C1132 C1134 C1136 C1138 C1140 C1142 C1144 C1146 C1148 C1150 C1152 C1154 C1156 C1158 C1160 C1162 C1164 C1166 C1168 C1170 C1172 C1174 C1176:C1177">
    <cfRule type="duplicateValues" dxfId="20" priority="15024"/>
    <cfRule type="duplicateValues" dxfId="19" priority="15025"/>
  </conditionalFormatting>
  <conditionalFormatting sqref="C1122 C1124 C1126 C1128 C1130 C1132 C1134 C1136 C1138 C1140 C1142 C1144 C1146 C1148 C1150 C1152 C1154 C1156 C1158 C1160 C1162 C1164 C1166 C1168 C1170 C1172 C1174 C1176:C1177">
    <cfRule type="duplicateValues" dxfId="18" priority="15080"/>
  </conditionalFormatting>
  <conditionalFormatting sqref="C1123 C1125 C1127 C1129 C1131 C1133 C1135 C1137 C1139 C1141 C1143 C1145 C1147 C1149 C1151 C1153 C1155 C1157 C1159 C1161 C1163 C1165 C1167 C1169 C1171 C1173 C1175">
    <cfRule type="duplicateValues" dxfId="17" priority="15108"/>
    <cfRule type="duplicateValues" dxfId="16" priority="15109"/>
  </conditionalFormatting>
  <conditionalFormatting sqref="C1123 C1125 C1127 C1129 C1131 C1133 C1135 C1137 C1139 C1141 C1143 C1145 C1147 C1149 C1151 C1153 C1155 C1157 C1159 C1161 C1163 C1165 C1167 C1169 C1171 C1173 C1175">
    <cfRule type="duplicateValues" dxfId="15" priority="15162"/>
  </conditionalFormatting>
  <conditionalFormatting sqref="C1179 C1181 C1183 C1185 C1187 C1189 C1191 C1193 C1195 C1197 C1199 C1201 C1203 C1205 C1207 C1209 C1211 C1213 C1215 C1217 C1219 C1221 C1223 C1225 C1227 C1229 C1231 C1233 C1235 C1237 C1239 C1241 C1243 C1245 C1247 C1249 C1251 C1253 C1255 C1257 C1259 C1261 C1263 C1265 C1267 C1269 C1271 C1273 C1275 C1277 C1279:C1280">
    <cfRule type="duplicateValues" dxfId="14" priority="15169"/>
    <cfRule type="duplicateValues" dxfId="13" priority="15170"/>
  </conditionalFormatting>
  <conditionalFormatting sqref="C1179 C1181 C1183 C1185 C1187 C1189 C1191 C1193 C1195 C1197 C1199 C1201 C1203 C1205 C1207 C1209 C1211 C1213 C1215 C1217 C1219 C1221 C1223 C1225 C1227 C1229 C1231 C1233 C1235 C1237 C1239 C1241 C1243 C1245 C1247 C1249 C1251 C1253 C1255 C1257 C1259 C1261 C1263 C1265 C1267 C1269 C1271 C1273 C1275 C1277 C1279:C1280">
    <cfRule type="duplicateValues" dxfId="12" priority="15271"/>
  </conditionalFormatting>
  <conditionalFormatting sqref="C1180 C1182 C1184 C1186 C1188 C1190 C1192 C1194 C1196 C1198 C1200 C1202 C1204 C1206 C1208 C1210 C1212 C1214 C1216 C1218 C1220 C1222 C1224 C1226 C1228 C1230 C1232 C1234 C1236 C1238 C1240 C1242 C1244 C1246 C1248 C1250 C1252 C1254 C1256 C1258 C1260 C1262 C1264 C1266 C1268 C1270 C1272 C1274 C1276 C1278">
    <cfRule type="duplicateValues" dxfId="11" priority="15322"/>
    <cfRule type="duplicateValues" dxfId="10" priority="15323"/>
  </conditionalFormatting>
  <conditionalFormatting sqref="C1180 C1182 C1184 C1186 C1188 C1190 C1192 C1194 C1196 C1198 C1200 C1202 C1204 C1206 C1208 C1210 C1212 C1214 C1216 C1218 C1220 C1222 C1224 C1226 C1228 C1230 C1232 C1234 C1236 C1238 C1240 C1242 C1244 C1246 C1248 C1250 C1252 C1254 C1256 C1258 C1260 C1262 C1264 C1266 C1268 C1270 C1272 C1274 C1276 C1278">
    <cfRule type="duplicateValues" dxfId="9" priority="15422"/>
  </conditionalFormatting>
  <conditionalFormatting sqref="C1282 C1284 C1286 C1288 C1290 C1292 C1294 C1296 C1298 C1300 C1302 C1304 C1306 C1308 C1310 C1312 C1314 C1316 C1318 C1320 C1322 C1324 C1326 C1328 C1330 C1332 C1334 C1336 C1338 C1340 C1342 C1344 C1346 C1348 C1350 C1352 C1354 C1356 C1358 C1360 C1362 C1364 C1366 C1368 C1370 C1372 C1374 C1376 C1378 C1380 C1382 C1384 C1386 C1388 C1390 C1392 C1394 C1396 C1398 C1400 C1402 C1404 C1406 C1408 C1410 C1412 C1414 C1416 C1418 C1420 C1422 C1424 C1426 C1428 C1430 C1432 C1434 C1436 C1438 C1440 C1442 C1444 C1446 C1448 C1450 C1452 C1454 C1456 C1458 C1460 C1462 C1464 C1466 C1468 C1470 C1472 C1474 C1476 C1478 C1480 C1482 C1484 C1486 C1488 C1490 C1492 C1494 C1496 C1498 C1500 C1502 C1504 C1506 C1508 C1510 C1512 C1514 C1516:C1521">
    <cfRule type="duplicateValues" dxfId="8" priority="15429"/>
    <cfRule type="duplicateValues" dxfId="7" priority="15430"/>
  </conditionalFormatting>
  <conditionalFormatting sqref="C1282 C1284 C1286 C1288 C1290 C1292 C1294 C1296 C1298 C1300 C1302 C1304 C1306 C1308 C1310 C1312 C1314 C1316 C1318 C1320 C1322 C1324 C1326 C1328 C1330 C1332 C1334 C1336 C1338 C1340 C1342 C1344 C1346 C1348 C1350 C1352 C1354 C1356 C1358 C1360 C1362 C1364 C1366 C1368 C1370 C1372 C1374 C1376 C1378 C1380 C1382 C1384 C1386 C1388 C1390 C1392 C1394 C1396 C1398 C1400 C1402 C1404 C1406 C1408 C1410 C1412 C1414 C1416 C1418 C1420 C1422 C1424 C1426 C1428 C1430 C1432 C1434 C1436 C1438 C1440 C1442 C1444 C1446 C1448 C1450 C1452 C1454 C1456 C1458 C1460 C1462 C1464 C1466 C1468 C1470 C1472 C1474 C1476 C1478 C1480 C1482 C1484 C1486 C1488 C1490 C1492 C1494 C1496 C1498 C1500 C1502 C1504 C1506 C1508 C1510 C1512 C1514 C1516:C1521">
    <cfRule type="duplicateValues" dxfId="6" priority="15665"/>
  </conditionalFormatting>
  <conditionalFormatting sqref="C1283 C1285 C1287 C1289 C1291 C1293 C1295 C1297 C1299 C1301 C1303 C1305 C1307 C1309 C1311 C1313 C1315 C1317 C1319 C1321 C1323 C1325 C1327 C1329 C1331 C1333 C1335 C1337 C1339 C1341 C1343 C1345 C1347 C1349 C1351 C1353 C1355 C1357 C1359 C1361 C1363 C1365 C1367 C1369 C1371 C1373 C1375 C1377 C1379 C1381 C1383 C1385 C1387 C1389 C1391 C1393 C1395 C1397 C1399 C1401 C1403 C1405 C1407 C1409 C1411 C1413 C1415 C1417 C1419 C1421 C1423 C1425 C1427 C1429 C1431 C1433 C1435 C1437 C1439 C1441 C1443 C1445 C1447 C1449 C1451 C1453 C1455 C1457 C1459 C1461 C1463 C1465 C1467 C1469 C1471 C1473 C1475 C1477 C1479 C1481 C1483 C1485 C1487 C1489 C1491 C1493 C1495 C1497 C1499 C1501 C1503 C1505 C1507 C1509 C1511 C1513 C1515">
    <cfRule type="duplicateValues" dxfId="5" priority="15783"/>
    <cfRule type="duplicateValues" dxfId="4" priority="15784"/>
  </conditionalFormatting>
  <conditionalFormatting sqref="C1283 C1285 C1287 C1289 C1291 C1293 C1295 C1297 C1299 C1301 C1303 C1305 C1307 C1309 C1311 C1313 C1315 C1317 C1319 C1321 C1323 C1325 C1327 C1329 C1331 C1333 C1335 C1337 C1339 C1341 C1343 C1345 C1347 C1349 C1351 C1353 C1355 C1357 C1359 C1361 C1363 C1365 C1367 C1369 C1371 C1373 C1375 C1377 C1379 C1381 C1383 C1385 C1387 C1389 C1391 C1393 C1395 C1397 C1399 C1401 C1403 C1405 C1407 C1409 C1411 C1413 C1415 C1417 C1419 C1421 C1423 C1425 C1427 C1429 C1431 C1433 C1435 C1437 C1439 C1441 C1443 C1445 C1447 C1449 C1451 C1453 C1455 C1457 C1459 C1461 C1463 C1465 C1467 C1469 C1471 C1473 C1475 C1477 C1479 C1481 C1483 C1485 C1487 C1489 C1491 C1493 C1495 C1497 C1499 C1501 C1503 C1505 C1507 C1509 C1511 C1513 C1515">
    <cfRule type="duplicateValues" dxfId="3" priority="16017"/>
  </conditionalFormatting>
  <conditionalFormatting sqref="C1525:C1584">
    <cfRule type="duplicateValues" dxfId="2" priority="16018"/>
    <cfRule type="duplicateValues" dxfId="1" priority="16019"/>
  </conditionalFormatting>
  <conditionalFormatting sqref="C1525:C1584">
    <cfRule type="duplicateValues" dxfId="0" priority="16020"/>
  </conditionalFormatting>
  <printOptions horizontalCentered="1"/>
  <pageMargins left="0.23622047244094491" right="0.23622047244094491" top="0.31496062992125984" bottom="0.43307086614173229" header="0.31496062992125984" footer="0.11811023622047245"/>
  <pageSetup scale="62" fitToHeight="0"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dane stacji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MŚwidzińska</dc:creator>
  <cp:lastModifiedBy>965739</cp:lastModifiedBy>
  <cp:lastPrinted>2026-10-20T12:50:21Z</cp:lastPrinted>
  <dcterms:created xsi:type="dcterms:W3CDTF">2022-09-23T06:33:36Z</dcterms:created>
  <dcterms:modified xsi:type="dcterms:W3CDTF">2026-10-20T12:50:59Z</dcterms:modified>
</cp:coreProperties>
</file>